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4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部门整体支出绩效自评情况" sheetId="12" r:id="rId13"/>
    <sheet name="GK14 部门整体支出绩效自评表 " sheetId="15" r:id="rId14"/>
    <sheet name="GK15 项目支出绩效自评表-1" sheetId="16" r:id="rId15"/>
  </sheets>
  <calcPr calcId="144525"/>
</workbook>
</file>

<file path=xl/sharedStrings.xml><?xml version="1.0" encoding="utf-8"?>
<sst xmlns="http://schemas.openxmlformats.org/spreadsheetml/2006/main" count="626">
  <si>
    <t>收入支出决算表</t>
  </si>
  <si>
    <t>公开01表</t>
  </si>
  <si>
    <t>部门：澄江市农产品质量安全检测站</t>
  </si>
  <si>
    <t>金额单位：万元</t>
  </si>
  <si>
    <t>收入</t>
  </si>
  <si>
    <t>支出</t>
  </si>
  <si>
    <t>项目</t>
  </si>
  <si>
    <t>行次</t>
  </si>
  <si>
    <t>金额</t>
  </si>
  <si>
    <t>项目(按功能分类)</t>
  </si>
  <si>
    <t>栏次</t>
  </si>
  <si>
    <t>1</t>
  </si>
  <si>
    <t>2</t>
  </si>
  <si>
    <t>一、一般公共预算财政拨款收入</t>
  </si>
  <si>
    <t>86.35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</si>
  <si>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</si>
  <si>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</si>
  <si>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</si>
  <si>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</si>
  <si>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</si>
  <si>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</si>
  <si>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</si>
  <si>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</si>
  <si>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</si>
  <si>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</si>
  <si>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</si>
  <si>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</si>
  <si>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</si>
  <si>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</si>
  <si>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</si>
  <si>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</si>
  <si>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</si>
  <si>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</si>
  <si>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</si>
  <si>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</si>
  <si>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</si>
  <si>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</si>
  <si>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</si>
  <si>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</si>
  <si>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</si>
  <si>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</si>
  <si>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</si>
  <si>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</si>
  <si>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</si>
  <si>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7.36</t>
  </si>
  <si>
    <t>9</t>
  </si>
  <si>
    <t>九、卫生健康支出</t>
  </si>
  <si>
    <t>39</t>
  </si>
  <si>
    <t>6.62</t>
  </si>
  <si>
    <t>10</t>
  </si>
  <si>
    <t>十、节能环保支出</t>
  </si>
  <si>
    <t>40</t>
  </si>
  <si>
    <t>11</t>
  </si>
  <si>
    <t>十一、城乡社区支出</t>
  </si>
  <si>
    <t>41</t>
  </si>
  <si>
    <t>12</t>
  </si>
  <si>
    <t>十二、农林水支出</t>
  </si>
  <si>
    <t>42</t>
  </si>
  <si>
    <t>63.58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</si>
  <si>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</si>
  <si>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</si>
  <si>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</si>
  <si>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</si>
  <si>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</si>
  <si>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</si>
  <si>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</si>
  <si>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</si>
  <si>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</si>
  <si>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</si>
  <si>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</si>
  <si>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</si>
  <si>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</si>
  <si>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</si>
  <si>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</si>
  <si>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</si>
  <si>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</si>
  <si>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</si>
  <si>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</si>
  <si>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</si>
  <si>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</si>
  <si>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</si>
  <si>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</si>
  <si>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</si>
  <si>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</si>
  <si>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</si>
  <si>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</si>
  <si>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</si>
  <si>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</si>
  <si>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</si>
  <si>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</si>
  <si>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</si>
  <si>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</si>
  <si>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</si>
  <si>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</si>
  <si>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</si>
  <si>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</si>
  <si>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</si>
  <si>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</si>
  <si>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</si>
  <si>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</si>
  <si>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</si>
  <si>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</si>
  <si>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</si>
  <si>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</si>
  <si>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</si>
  <si>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</si>
  <si>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</si>
  <si>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</si>
  <si>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</si>
  <si>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</si>
  <si>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</si>
  <si>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</si>
  <si>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</si>
  <si>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</si>
  <si>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</si>
  <si>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</si>
  <si>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</si>
  <si>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</si>
  <si>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</si>
  <si>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</si>
  <si>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</si>
  <si>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</si>
  <si>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</si>
  <si>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</si>
  <si>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</si>
  <si>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</si>
  <si>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</si>
  <si>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</si>
  <si>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</si>
  <si>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</si>
  <si>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</si>
  <si>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</si>
  <si>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</si>
  <si>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</si>
  <si>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</si>
  <si>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</si>
  <si>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</si>
  <si>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</si>
  <si>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</si>
  <si>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</si>
  <si>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</si>
  <si>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</si>
  <si>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</si>
  <si>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</si>
  <si>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</si>
  <si>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</si>
  <si>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</si>
  <si>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</si>
  <si>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4.08</t>
  </si>
  <si>
    <t>2101103</t>
  </si>
  <si>
    <t>公务员医疗补助</t>
  </si>
  <si>
    <t>2.23</t>
  </si>
  <si>
    <t>2101199</t>
  </si>
  <si>
    <t>其他行政事业单位医疗支出</t>
  </si>
  <si>
    <t>0.31</t>
  </si>
  <si>
    <t>213</t>
  </si>
  <si>
    <t>农林水支出</t>
  </si>
  <si>
    <t>21301</t>
  </si>
  <si>
    <t>农业农村</t>
  </si>
  <si>
    <t>2130104</t>
  </si>
  <si>
    <t>事业运行</t>
  </si>
  <si>
    <t>63.42</t>
  </si>
  <si>
    <t>2130109</t>
  </si>
  <si>
    <t>农产品质量安全</t>
  </si>
  <si>
    <t>0.16</t>
  </si>
  <si>
    <t>221</t>
  </si>
  <si>
    <t>住房保障支出</t>
  </si>
  <si>
    <t>22102</t>
  </si>
  <si>
    <t>住房改革支出</t>
  </si>
  <si>
    <t>2210201</t>
  </si>
  <si>
    <t>住房公积金</t>
  </si>
  <si>
    <t>7.70</t>
  </si>
  <si>
    <t>2210203</t>
  </si>
  <si>
    <t>购房补贴</t>
  </si>
  <si>
    <t>1.09</t>
  </si>
  <si>
    <t>注：本表反映部门本年度取得的各项收入情况。</t>
  </si>
  <si>
    <t>支出决算表</t>
  </si>
  <si>
    <t>公开03表</t>
  </si>
  <si>
    <t>基本支出</t>
  </si>
  <si>
    <t>项目支出</t>
  </si>
  <si>
    <t>上缴上级支出</t>
  </si>
  <si>
    <t>经营支出</t>
  </si>
  <si>
    <t>对附属单位补助支出</t>
  </si>
  <si>
    <t>86.19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</si>
  <si>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</si>
  <si>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</si>
  <si>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</si>
  <si>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</si>
  <si>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</si>
  <si>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</si>
  <si>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</si>
  <si>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</si>
  <si>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</si>
  <si>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</si>
  <si>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</si>
  <si>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</si>
  <si>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</si>
  <si>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</si>
  <si>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</si>
  <si>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</si>
  <si>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</si>
  <si>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</si>
  <si>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</si>
  <si>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</si>
  <si>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</si>
  <si>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</si>
  <si>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</si>
  <si>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</si>
  <si>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</si>
  <si>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</si>
  <si>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</si>
  <si>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</si>
  <si>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</si>
  <si>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</si>
  <si>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</si>
  <si>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</si>
  <si>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</si>
  <si>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83.26</t>
  </si>
  <si>
    <t>2.93</t>
  </si>
  <si>
    <t>60.49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</si>
  <si>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</si>
  <si>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</si>
  <si>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</si>
  <si>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</si>
  <si>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</si>
  <si>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</si>
  <si>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</si>
  <si>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</si>
  <si>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</si>
  <si>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</si>
  <si>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</si>
  <si>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</si>
  <si>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15.63</t>
  </si>
  <si>
    <t>30201</t>
  </si>
  <si>
    <t xml:space="preserve">  办公费</t>
  </si>
  <si>
    <t>1.15</t>
  </si>
  <si>
    <t>31001</t>
  </si>
  <si>
    <t xml:space="preserve">  房屋建筑物购建</t>
  </si>
  <si>
    <t>30102</t>
  </si>
  <si>
    <t xml:space="preserve">  津贴补贴</t>
  </si>
  <si>
    <t>4.97</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</si>
  <si>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</si>
  <si>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</si>
  <si>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</si>
  <si>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</si>
  <si>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</si>
  <si>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</si>
  <si>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</si>
  <si>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</si>
  <si>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</si>
  <si>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</si>
  <si>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</si>
  <si>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</si>
  <si>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</si>
  <si>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</si>
  <si>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</si>
  <si>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</si>
  <si>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</si>
  <si>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</si>
  <si>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</si>
  <si>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35.87</t>
  </si>
  <si>
    <t>30205</t>
  </si>
  <si>
    <t xml:space="preserve">  水费</t>
  </si>
  <si>
    <t>0.10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</si>
  <si>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</si>
  <si>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</si>
  <si>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</si>
  <si>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</si>
  <si>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</si>
  <si>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</si>
  <si>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</si>
  <si>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</si>
  <si>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</si>
  <si>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</si>
  <si>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</si>
  <si>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</si>
  <si>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</si>
  <si>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</si>
  <si>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</si>
  <si>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</si>
  <si>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</si>
  <si>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</si>
  <si>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</si>
  <si>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</si>
  <si>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</si>
  <si>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</si>
  <si>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</si>
  <si>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</si>
  <si>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</si>
  <si>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</si>
  <si>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</si>
  <si>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</si>
  <si>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</si>
  <si>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</si>
  <si>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</si>
  <si>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</si>
  <si>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</si>
  <si>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</si>
  <si>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</si>
  <si>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</si>
  <si>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</si>
  <si>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</si>
  <si>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</si>
  <si>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</si>
  <si>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</si>
  <si>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</si>
  <si>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</si>
  <si>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</si>
  <si>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</si>
  <si>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</si>
  <si>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</si>
  <si>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4.70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</si>
  <si>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</si>
  <si>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</si>
  <si>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</si>
  <si>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</si>
  <si>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</si>
  <si>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</si>
  <si>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</si>
  <si>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</si>
  <si>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</si>
  <si>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</si>
  <si>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</si>
  <si>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</si>
  <si>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</si>
  <si>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</si>
  <si>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</si>
  <si>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</si>
  <si>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</si>
  <si>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</si>
  <si>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</si>
  <si>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</si>
  <si>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</si>
  <si>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</si>
  <si>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</si>
  <si>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</si>
  <si>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</si>
  <si>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</si>
  <si>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</si>
  <si>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</si>
  <si>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</si>
  <si>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</si>
  <si>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</si>
  <si>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</si>
  <si>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</si>
  <si>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</si>
  <si>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</si>
  <si>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</si>
  <si>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</si>
  <si>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</si>
  <si>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</si>
  <si>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</si>
  <si>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</si>
  <si>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</si>
  <si>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</si>
  <si>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</si>
  <si>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</si>
  <si>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</si>
  <si>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</si>
  <si>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</si>
  <si>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</si>
  <si>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</si>
  <si>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</si>
  <si>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</si>
  <si>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</si>
  <si>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</si>
  <si>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</si>
  <si>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</si>
  <si>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</si>
  <si>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0.98</t>
  </si>
  <si>
    <t>31299</t>
  </si>
  <si>
    <t xml:space="preserve">  其他对企业补助</t>
  </si>
  <si>
    <t>30309</t>
  </si>
  <si>
    <t xml:space="preserve">  奖励金</t>
  </si>
  <si>
    <t>30229</t>
  </si>
  <si>
    <t xml:space="preserve">  福利费</t>
  </si>
  <si>
    <t>0.37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</si>
  <si>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</si>
  <si>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</si>
  <si>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</si>
  <si>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</si>
  <si>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</si>
  <si>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</si>
  <si>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</si>
  <si>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</si>
  <si>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</si>
  <si>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</si>
  <si>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</si>
  <si>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</si>
  <si>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</si>
  <si>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</si>
  <si>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</si>
  <si>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</si>
  <si>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</si>
  <si>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</si>
  <si>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</si>
  <si>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</si>
  <si>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</si>
  <si>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</si>
  <si>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</si>
  <si>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</si>
  <si>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</si>
  <si>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</si>
  <si>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</si>
  <si>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</si>
  <si>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</si>
  <si>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</si>
  <si>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</si>
  <si>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</si>
  <si>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</si>
  <si>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</si>
  <si>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</si>
  <si>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</si>
  <si>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</si>
  <si>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</si>
  <si>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</si>
  <si>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</si>
  <si>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</si>
  <si>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</si>
  <si>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</si>
  <si>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</si>
  <si>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</si>
  <si>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</si>
  <si>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</si>
  <si>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</si>
  <si>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</si>
  <si>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</si>
  <si>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</si>
  <si>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</si>
  <si>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</si>
  <si>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</si>
  <si>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</si>
  <si>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</si>
  <si>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</si>
  <si>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</si>
  <si>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</si>
  <si>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</si>
  <si>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</si>
  <si>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</si>
  <si>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</si>
  <si>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</si>
  <si>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</si>
  <si>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</si>
  <si>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</si>
  <si>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</si>
  <si>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</si>
  <si>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</si>
  <si>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</si>
  <si>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</si>
  <si>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</si>
  <si>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</si>
  <si>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注：澄江市农产品质量安全检测站2023年没有政府性基金预算财政拨款收入，也没有使用政府性基金预算财政拨款安排的支出，此表为空表。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</si>
  <si>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</si>
  <si>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</si>
  <si>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</si>
  <si>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</si>
  <si>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</si>
  <si>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注：澄江市农产品质量安全检测站2023年没有国有资本经营预算财政拨款收入，也没有使用国有资本经营预算财政拨款安排的支出，此表为空表。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</si>
  <si>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</si>
  <si>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</si>
  <si>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</si>
  <si>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</si>
  <si>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</si>
  <si>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</si>
  <si>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</si>
  <si>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</si>
  <si>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</si>
  <si>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</si>
  <si>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</si>
  <si>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</si>
  <si>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</si>
  <si>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</si>
  <si>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</si>
  <si>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</si>
  <si>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</si>
  <si>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</si>
  <si>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</si>
  <si>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</si>
  <si>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</si>
  <si>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</si>
  <si>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</si>
  <si>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</si>
  <si>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</si>
  <si>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</si>
  <si>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</si>
  <si>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</si>
  <si>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</si>
  <si>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</si>
  <si>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</si>
  <si>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</si>
  <si>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</si>
  <si>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</si>
  <si>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</si>
  <si>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注：澄江市农产品质量安全检测站2023年无“三公”经费预算和支出，也没有机关运行经费，此表为空表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</si>
  <si>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</si>
  <si>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</si>
  <si>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</si>
  <si>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</si>
  <si>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注：澄江市农产品质量安全检测站2023年无一般公共预算财政拨款“三公”经费情况表，此表为空表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</si>
  <si>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</si>
  <si>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</si>
  <si>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</si>
  <si>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</si>
  <si>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</si>
  <si>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</si>
  <si>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</si>
  <si>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</si>
  <si>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</si>
  <si>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</si>
  <si>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</si>
  <si>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</si>
  <si>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</si>
  <si>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</si>
  <si>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</si>
  <si>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</si>
  <si>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</si>
  <si>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</si>
  <si>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</si>
  <si>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</si>
  <si>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</si>
  <si>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</si>
  <si>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</si>
  <si>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</si>
  <si>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</si>
  <si>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</si>
  <si>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</si>
  <si>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</si>
  <si>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</si>
  <si>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</si>
  <si>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</si>
  <si>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</si>
  <si>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</si>
  <si>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</si>
  <si>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</si>
  <si>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</si>
  <si>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</si>
  <si>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</si>
  <si>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</si>
  <si>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</si>
  <si>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</si>
  <si>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</si>
  <si>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</si>
  <si>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</si>
  <si>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</si>
  <si>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</si>
  <si>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</si>
  <si>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</si>
  <si>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</si>
  <si>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</si>
  <si>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</si>
  <si>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</si>
  <si>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</si>
  <si>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</si>
  <si>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</si>
  <si>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</si>
  <si>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</si>
  <si>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</si>
  <si>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</si>
  <si>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</si>
  <si>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</si>
  <si>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</si>
  <si>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</si>
  <si>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</si>
  <si>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</si>
  <si>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</si>
  <si>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</si>
  <si>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</si>
  <si>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</si>
  <si>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</si>
  <si>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</si>
  <si>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</si>
  <si>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</si>
  <si>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</si>
  <si>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2023年省级农产品质量安全专项资金</t>
  </si>
  <si>
    <t>主管部门</t>
  </si>
  <si>
    <t>澄江市农业农村局</t>
  </si>
  <si>
    <t>实施单位</t>
  </si>
  <si>
    <t>澄江市农产品质量安全检测站</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</si>
  <si>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</si>
  <si>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</si>
  <si>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</si>
  <si>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</si>
  <si>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</si>
  <si>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</si>
  <si>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</si>
  <si>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</si>
  <si>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</si>
  <si>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</si>
  <si>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</si>
  <si>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1.目标任务
（1）定量监测。结合1.5批次/千人农产品质量安全监测目标任务、《玉溪市农业农村局关于印发玉溪市2023年农产品质量安全监测实施方案的通知》（玉农通﹝2023﹞9号）目标任务，2023年全市农产品质量安全监测目标任务为249批次。其中市级监督抽查148批次、市级种植业产品专项风险监测14批次、县级监督抽查87批次。
（2）农药残留快速检测。目标任务1000批次。统计时限2022年11月至2023年10月。
2.抽检时间
（1）市级监督抽查。第一季度2月下旬，第二季度5月上旬，第三季度8月下旬，第四季度11上旬。
（2）市级种植业产品专项风险监测。上半年6月上旬，下半年9月中旬。
（3）县级监督抽查。要求与市级监测错时抽检。
（4）农药残留快速检测。实行周检制度。
种植类产品包括蔬菜、水果，养殖类产品包括鸡肉、禽蛋、猪肉、牛肉、羊肉、鱼肉。样品抽检要坚持问题导向，要加大豇豆、菜豆、黄秋葵、芹菜、韭菜、西葫芦、细香葱、青蒜、芜荽、苦瓜、番茄、茄子、叶用莴苣、草莓、葡萄、香蕉、柑橘和乌骨鸡产品的，抽检比例，并重点关注农产品主要生产和外销品种。样品抽样，要结合监测任务总数和当地产业发展实际及农产品生产上市时令统筹谋划抽检时样品的抽检数量。
项目预期效果：
一是对农产品质量安全方面存在的苗头性、系统性、区域性风险和问题，加强质量监管，采取针对性预防控制措施，严防发生区域性、系统性隐患，努力从生产源头上把好产品质量关，提升农产品质量安全水平，确保原材料的质量安全。二是保证农产品质量安全是实现农业可持续发展的关键环节，稳定国民经济建设与发展，实现食品“从土地到餐桌”的真正安全健康，提升农产品市场竞争力。三是提高农产品质量安全水平有利于促进农业结构调整，推进社会主义新农村建设。四是保障人民群众身体健康和生命安全，满足人民群众生活水平不断提高的需求。</t>
  </si>
  <si>
    <t>项目支出绩效指标表</t>
  </si>
  <si>
    <t xml:space="preserve">年度指标值 </t>
  </si>
  <si>
    <t>一级
指标</t>
  </si>
  <si>
    <t>数量指标</t>
  </si>
  <si>
    <t>市级监督抽查</t>
  </si>
  <si>
    <t>&gt;=</t>
  </si>
  <si>
    <t>148</t>
  </si>
  <si>
    <t>批次</t>
  </si>
  <si>
    <t>县级监督抽查</t>
  </si>
  <si>
    <t>87</t>
  </si>
  <si>
    <t>专项风险监测</t>
  </si>
  <si>
    <t>农药残留快速检测</t>
  </si>
  <si>
    <t>1000</t>
  </si>
  <si>
    <t>质量指标</t>
  </si>
  <si>
    <t>市级监督抽查不合格样品处理率</t>
  </si>
  <si>
    <t>=</t>
  </si>
  <si>
    <t>100</t>
  </si>
  <si>
    <t>%</t>
  </si>
  <si>
    <t>县级监督抽查检测项目完成率</t>
  </si>
  <si>
    <t>专项风险监测检测项目完成率</t>
  </si>
  <si>
    <t>农药残留快速检测不合格样品处理率</t>
  </si>
  <si>
    <t>社会效益</t>
  </si>
  <si>
    <t>重大农产品质量安全事故</t>
  </si>
  <si>
    <t>起</t>
  </si>
  <si>
    <t>服务对象满意度</t>
  </si>
  <si>
    <t>客户满意度</t>
  </si>
  <si>
    <t>98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</si>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</sst>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s>
  <fonts count="43">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7" fillId="0" borderId="0" applyFont="0" applyFill="0" applyBorder="0" applyAlignment="0" applyProtection="0">
      <alignment vertical="center"/>
    </xf>
    <xf numFmtId="0" fontId="23" fillId="15" borderId="0" applyNumberFormat="0" applyBorder="0" applyAlignment="0" applyProtection="0">
      <alignment vertical="center"/>
    </xf>
    <xf numFmtId="0" fontId="39" fillId="11" borderId="24"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3" borderId="0" applyNumberFormat="0" applyBorder="0" applyAlignment="0" applyProtection="0">
      <alignment vertical="center"/>
    </xf>
    <xf numFmtId="0" fontId="31" fillId="6" borderId="0" applyNumberFormat="0" applyBorder="0" applyAlignment="0" applyProtection="0">
      <alignment vertical="center"/>
    </xf>
    <xf numFmtId="43" fontId="27" fillId="0" borderId="0" applyFont="0" applyFill="0" applyBorder="0" applyAlignment="0" applyProtection="0">
      <alignment vertical="center"/>
    </xf>
    <xf numFmtId="0" fontId="32" fillId="19"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9" borderId="21" applyNumberFormat="0" applyFont="0" applyAlignment="0" applyProtection="0">
      <alignment vertical="center"/>
    </xf>
    <xf numFmtId="0" fontId="32" fillId="21"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9" applyNumberFormat="0" applyFill="0" applyAlignment="0" applyProtection="0">
      <alignment vertical="center"/>
    </xf>
    <xf numFmtId="0" fontId="25" fillId="0" borderId="19" applyNumberFormat="0" applyFill="0" applyAlignment="0" applyProtection="0">
      <alignment vertical="center"/>
    </xf>
    <xf numFmtId="0" fontId="32" fillId="18" borderId="0" applyNumberFormat="0" applyBorder="0" applyAlignment="0" applyProtection="0">
      <alignment vertical="center"/>
    </xf>
    <xf numFmtId="0" fontId="29" fillId="0" borderId="23" applyNumberFormat="0" applyFill="0" applyAlignment="0" applyProtection="0">
      <alignment vertical="center"/>
    </xf>
    <xf numFmtId="0" fontId="32" fillId="17" borderId="0" applyNumberFormat="0" applyBorder="0" applyAlignment="0" applyProtection="0">
      <alignment vertical="center"/>
    </xf>
    <xf numFmtId="0" fontId="33" fillId="8" borderId="20" applyNumberFormat="0" applyAlignment="0" applyProtection="0">
      <alignment vertical="center"/>
    </xf>
    <xf numFmtId="0" fontId="40" fillId="8" borderId="24" applyNumberFormat="0" applyAlignment="0" applyProtection="0">
      <alignment vertical="center"/>
    </xf>
    <xf numFmtId="0" fontId="24" fillId="5" borderId="18" applyNumberFormat="0" applyAlignment="0" applyProtection="0">
      <alignment vertical="center"/>
    </xf>
    <xf numFmtId="0" fontId="23" fillId="14" borderId="0" applyNumberFormat="0" applyBorder="0" applyAlignment="0" applyProtection="0">
      <alignment vertical="center"/>
    </xf>
    <xf numFmtId="0" fontId="32" fillId="25" borderId="0" applyNumberFormat="0" applyBorder="0" applyAlignment="0" applyProtection="0">
      <alignment vertical="center"/>
    </xf>
    <xf numFmtId="0" fontId="41" fillId="0" borderId="25" applyNumberFormat="0" applyFill="0" applyAlignment="0" applyProtection="0">
      <alignment vertical="center"/>
    </xf>
    <xf numFmtId="0" fontId="35" fillId="0" borderId="22" applyNumberFormat="0" applyFill="0" applyAlignment="0" applyProtection="0">
      <alignment vertical="center"/>
    </xf>
    <xf numFmtId="0" fontId="42" fillId="26" borderId="0" applyNumberFormat="0" applyBorder="0" applyAlignment="0" applyProtection="0">
      <alignment vertical="center"/>
    </xf>
    <xf numFmtId="0" fontId="38" fillId="10" borderId="0" applyNumberFormat="0" applyBorder="0" applyAlignment="0" applyProtection="0">
      <alignment vertical="center"/>
    </xf>
    <xf numFmtId="0" fontId="23" fillId="29" borderId="0" applyNumberFormat="0" applyBorder="0" applyAlignment="0" applyProtection="0">
      <alignment vertical="center"/>
    </xf>
    <xf numFmtId="0" fontId="32" fillId="7" borderId="0" applyNumberFormat="0" applyBorder="0" applyAlignment="0" applyProtection="0">
      <alignment vertical="center"/>
    </xf>
    <xf numFmtId="0" fontId="23" fillId="22" borderId="0" applyNumberFormat="0" applyBorder="0" applyAlignment="0" applyProtection="0">
      <alignment vertical="center"/>
    </xf>
    <xf numFmtId="0" fontId="23" fillId="4" borderId="0" applyNumberFormat="0" applyBorder="0" applyAlignment="0" applyProtection="0">
      <alignment vertical="center"/>
    </xf>
    <xf numFmtId="0" fontId="23" fillId="28" borderId="0" applyNumberFormat="0" applyBorder="0" applyAlignment="0" applyProtection="0">
      <alignment vertical="center"/>
    </xf>
    <xf numFmtId="0" fontId="23" fillId="32" borderId="0" applyNumberFormat="0" applyBorder="0" applyAlignment="0" applyProtection="0">
      <alignment vertical="center"/>
    </xf>
    <xf numFmtId="0" fontId="32" fillId="34" borderId="0" applyNumberFormat="0" applyBorder="0" applyAlignment="0" applyProtection="0">
      <alignment vertical="center"/>
    </xf>
    <xf numFmtId="0" fontId="32" fillId="24"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32" fillId="23" borderId="0" applyNumberFormat="0" applyBorder="0" applyAlignment="0" applyProtection="0">
      <alignment vertical="center"/>
    </xf>
    <xf numFmtId="0" fontId="23" fillId="30" borderId="0" applyNumberFormat="0" applyBorder="0" applyAlignment="0" applyProtection="0">
      <alignment vertical="center"/>
    </xf>
    <xf numFmtId="0" fontId="32" fillId="20" borderId="0" applyNumberFormat="0" applyBorder="0" applyAlignment="0" applyProtection="0">
      <alignment vertical="center"/>
    </xf>
    <xf numFmtId="0" fontId="32" fillId="33" borderId="0" applyNumberFormat="0" applyBorder="0" applyAlignment="0" applyProtection="0">
      <alignment vertical="center"/>
    </xf>
    <xf numFmtId="0" fontId="23" fillId="12" borderId="0" applyNumberFormat="0" applyBorder="0" applyAlignment="0" applyProtection="0">
      <alignment vertical="center"/>
    </xf>
    <xf numFmtId="0" fontId="32" fillId="16" borderId="0" applyNumberFormat="0" applyBorder="0" applyAlignment="0" applyProtection="0">
      <alignment vertical="center"/>
    </xf>
    <xf numFmtId="0" fontId="1" fillId="0" borderId="0"/>
    <xf numFmtId="0" fontId="6" fillId="0" borderId="0">
      <alignment vertical="center"/>
    </xf>
  </cellStyleXfs>
  <cellXfs count="13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1"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1" fillId="0" borderId="1" xfId="0" applyNumberFormat="1" applyFont="1" applyFill="1" applyBorder="1" applyAlignment="1">
      <alignment horizontal="right" vertical="center"/>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9" fillId="0" borderId="0" xfId="49" applyFont="1" applyFill="1" applyAlignment="1">
      <alignment vertical="center"/>
    </xf>
    <xf numFmtId="0" fontId="14" fillId="0" borderId="0" xfId="0" applyFont="1" applyFill="1" applyAlignment="1">
      <alignment horizontal="center" wrapText="1"/>
    </xf>
    <xf numFmtId="0" fontId="1"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1"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44" sqref="K4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c r="D10" s="118" t="s">
        <v>26</v>
      </c>
      <c r="E10" s="117" t="s">
        <v>27</v>
      </c>
      <c r="F10" s="120"/>
    </row>
    <row r="11" ht="19.5" customHeight="1" spans="1:6">
      <c r="A11" s="118" t="s">
        <v>28</v>
      </c>
      <c r="B11" s="117" t="s">
        <v>29</v>
      </c>
      <c r="C11" s="120"/>
      <c r="D11" s="118" t="s">
        <v>30</v>
      </c>
      <c r="E11" s="117" t="s">
        <v>31</v>
      </c>
      <c r="F11" s="120"/>
    </row>
    <row r="12" ht="19.5" customHeight="1" spans="1:6">
      <c r="A12" s="118" t="s">
        <v>32</v>
      </c>
      <c r="B12" s="117" t="s">
        <v>33</v>
      </c>
      <c r="C12" s="120"/>
      <c r="D12" s="118" t="s">
        <v>34</v>
      </c>
      <c r="E12" s="117" t="s">
        <v>35</v>
      </c>
      <c r="F12" s="120"/>
    </row>
    <row r="13" ht="19.5" customHeight="1" spans="1:6">
      <c r="A13" s="118" t="s">
        <v>36</v>
      </c>
      <c r="B13" s="117" t="s">
        <v>37</v>
      </c>
      <c r="C13" s="120"/>
      <c r="D13" s="118" t="s">
        <v>38</v>
      </c>
      <c r="E13" s="117" t="s">
        <v>39</v>
      </c>
      <c r="F13" s="120"/>
    </row>
    <row r="14" ht="19.5" customHeight="1" spans="1:6">
      <c r="A14" s="118" t="s">
        <v>40</v>
      </c>
      <c r="B14" s="117" t="s">
        <v>41</v>
      </c>
      <c r="C14" s="120"/>
      <c r="D14" s="118" t="s">
        <v>42</v>
      </c>
      <c r="E14" s="117" t="s">
        <v>43</v>
      </c>
      <c r="F14" s="120" t="s">
        <v>44</v>
      </c>
    </row>
    <row r="15" ht="19.5" customHeight="1" spans="1:6">
      <c r="A15" s="118"/>
      <c r="B15" s="117" t="s">
        <v>45</v>
      </c>
      <c r="C15" s="120"/>
      <c r="D15" s="118" t="s">
        <v>46</v>
      </c>
      <c r="E15" s="117" t="s">
        <v>47</v>
      </c>
      <c r="F15" s="120" t="s">
        <v>48</v>
      </c>
    </row>
    <row r="16" ht="19.5" customHeight="1" spans="1:6">
      <c r="A16" s="118"/>
      <c r="B16" s="117" t="s">
        <v>49</v>
      </c>
      <c r="C16" s="120"/>
      <c r="D16" s="118" t="s">
        <v>50</v>
      </c>
      <c r="E16" s="117" t="s">
        <v>51</v>
      </c>
      <c r="F16" s="120"/>
    </row>
    <row r="17" ht="19.5" customHeight="1" spans="1:6">
      <c r="A17" s="118"/>
      <c r="B17" s="117" t="s">
        <v>52</v>
      </c>
      <c r="C17" s="120"/>
      <c r="D17" s="118" t="s">
        <v>53</v>
      </c>
      <c r="E17" s="117" t="s">
        <v>54</v>
      </c>
      <c r="F17" s="120"/>
    </row>
    <row r="18" ht="19.5" customHeight="1" spans="1:6">
      <c r="A18" s="118"/>
      <c r="B18" s="117" t="s">
        <v>55</v>
      </c>
      <c r="C18" s="120"/>
      <c r="D18" s="118" t="s">
        <v>56</v>
      </c>
      <c r="E18" s="117" t="s">
        <v>57</v>
      </c>
      <c r="F18" s="120" t="s">
        <v>58</v>
      </c>
    </row>
    <row r="19" ht="19.5" customHeight="1" spans="1:6">
      <c r="A19" s="118"/>
      <c r="B19" s="117" t="s">
        <v>59</v>
      </c>
      <c r="C19" s="120"/>
      <c r="D19" s="118" t="s">
        <v>60</v>
      </c>
      <c r="E19" s="117" t="s">
        <v>61</v>
      </c>
      <c r="F19" s="120"/>
    </row>
    <row r="20" ht="19.5" customHeight="1" spans="1:6">
      <c r="A20" s="118"/>
      <c r="B20" s="117" t="s">
        <v>62</v>
      </c>
      <c r="C20" s="120"/>
      <c r="D20" s="118" t="s">
        <v>63</v>
      </c>
      <c r="E20" s="117" t="s">
        <v>64</v>
      </c>
      <c r="F20" s="120"/>
    </row>
    <row r="21" ht="19.5" customHeight="1" spans="1:6">
      <c r="A21" s="118"/>
      <c r="B21" s="117" t="s">
        <v>65</v>
      </c>
      <c r="C21" s="120"/>
      <c r="D21" s="118" t="s">
        <v>66</v>
      </c>
      <c r="E21" s="117" t="s">
        <v>67</v>
      </c>
      <c r="F21" s="120"/>
    </row>
    <row r="22" ht="19.5" customHeight="1" spans="1:6">
      <c r="A22" s="118"/>
      <c r="B22" s="117" t="s">
        <v>68</v>
      </c>
      <c r="C22" s="120"/>
      <c r="D22" s="118" t="s">
        <v>69</v>
      </c>
      <c r="E22" s="117" t="s">
        <v>70</v>
      </c>
      <c r="F22" s="120"/>
    </row>
    <row r="23" ht="19.5" customHeight="1" spans="1:6">
      <c r="A23" s="118"/>
      <c r="B23" s="117" t="s">
        <v>71</v>
      </c>
      <c r="C23" s="120"/>
      <c r="D23" s="118" t="s">
        <v>72</v>
      </c>
      <c r="E23" s="117" t="s">
        <v>73</v>
      </c>
      <c r="F23" s="120"/>
    </row>
    <row r="24" ht="19.5" customHeight="1" spans="1:6">
      <c r="A24" s="118"/>
      <c r="B24" s="117" t="s">
        <v>74</v>
      </c>
      <c r="C24" s="120"/>
      <c r="D24" s="118" t="s">
        <v>75</v>
      </c>
      <c r="E24" s="117" t="s">
        <v>76</v>
      </c>
      <c r="F24" s="120"/>
    </row>
    <row r="25" ht="19.5" customHeight="1" spans="1:6">
      <c r="A25" s="118"/>
      <c r="B25" s="117" t="s">
        <v>77</v>
      </c>
      <c r="C25" s="120"/>
      <c r="D25" s="118" t="s">
        <v>78</v>
      </c>
      <c r="E25" s="117" t="s">
        <v>79</v>
      </c>
      <c r="F25" s="120" t="s">
        <v>80</v>
      </c>
    </row>
    <row r="26" ht="19.5" customHeight="1" spans="1:6">
      <c r="A26" s="118"/>
      <c r="B26" s="117" t="s">
        <v>81</v>
      </c>
      <c r="C26" s="120"/>
      <c r="D26" s="118" t="s">
        <v>82</v>
      </c>
      <c r="E26" s="117" t="s">
        <v>83</v>
      </c>
      <c r="F26" s="120"/>
    </row>
    <row r="27" ht="19.5" customHeight="1" spans="1:6">
      <c r="A27" s="118"/>
      <c r="B27" s="117" t="s">
        <v>84</v>
      </c>
      <c r="C27" s="120"/>
      <c r="D27" s="118" t="s">
        <v>85</v>
      </c>
      <c r="E27" s="117" t="s">
        <v>86</v>
      </c>
      <c r="F27" s="120"/>
    </row>
    <row r="28" ht="19.5" customHeight="1" spans="1:6">
      <c r="A28" s="118"/>
      <c r="B28" s="117" t="s">
        <v>87</v>
      </c>
      <c r="C28" s="120"/>
      <c r="D28" s="118" t="s">
        <v>88</v>
      </c>
      <c r="E28" s="117" t="s">
        <v>89</v>
      </c>
      <c r="F28" s="120"/>
    </row>
    <row r="29" ht="19.5" customHeight="1" spans="1:6">
      <c r="A29" s="118"/>
      <c r="B29" s="117" t="s">
        <v>90</v>
      </c>
      <c r="C29" s="120"/>
      <c r="D29" s="118" t="s">
        <v>91</v>
      </c>
      <c r="E29" s="117" t="s">
        <v>92</v>
      </c>
      <c r="F29" s="120"/>
    </row>
    <row r="30" ht="19.5" customHeight="1" spans="1:6">
      <c r="A30" s="117"/>
      <c r="B30" s="117" t="s">
        <v>93</v>
      </c>
      <c r="C30" s="120"/>
      <c r="D30" s="118" t="s">
        <v>94</v>
      </c>
      <c r="E30" s="117" t="s">
        <v>95</v>
      </c>
      <c r="F30" s="120"/>
    </row>
    <row r="31" ht="19.5" customHeight="1" spans="1:6">
      <c r="A31" s="117"/>
      <c r="B31" s="117" t="s">
        <v>96</v>
      </c>
      <c r="C31" s="120"/>
      <c r="D31" s="118" t="s">
        <v>97</v>
      </c>
      <c r="E31" s="117" t="s">
        <v>98</v>
      </c>
      <c r="F31" s="120"/>
    </row>
    <row r="32" ht="19.5" customHeight="1" spans="1:6">
      <c r="A32" s="117"/>
      <c r="B32" s="117" t="s">
        <v>99</v>
      </c>
      <c r="C32" s="120"/>
      <c r="D32" s="118" t="s">
        <v>100</v>
      </c>
      <c r="E32" s="117" t="s">
        <v>101</v>
      </c>
      <c r="F32" s="120"/>
    </row>
    <row r="33" ht="19.5" customHeight="1" spans="1:6">
      <c r="A33" s="117" t="s">
        <v>102</v>
      </c>
      <c r="B33" s="117" t="s">
        <v>103</v>
      </c>
      <c r="C33" s="120" t="s">
        <v>14</v>
      </c>
      <c r="D33" s="117" t="s">
        <v>104</v>
      </c>
      <c r="E33" s="117" t="s">
        <v>105</v>
      </c>
      <c r="F33" s="120" t="s">
        <v>14</v>
      </c>
    </row>
    <row r="34" ht="19.5" customHeight="1" spans="1:6">
      <c r="A34" s="118" t="s">
        <v>106</v>
      </c>
      <c r="B34" s="117" t="s">
        <v>107</v>
      </c>
      <c r="C34" s="120"/>
      <c r="D34" s="118" t="s">
        <v>108</v>
      </c>
      <c r="E34" s="117" t="s">
        <v>109</v>
      </c>
      <c r="F34" s="120"/>
    </row>
    <row r="35" ht="19.5" customHeight="1" spans="1:6">
      <c r="A35" s="118" t="s">
        <v>110</v>
      </c>
      <c r="B35" s="117" t="s">
        <v>111</v>
      </c>
      <c r="C35" s="120" t="s">
        <v>112</v>
      </c>
      <c r="D35" s="118" t="s">
        <v>113</v>
      </c>
      <c r="E35" s="117" t="s">
        <v>114</v>
      </c>
      <c r="F35" s="120"/>
    </row>
    <row r="36" ht="19.5" customHeight="1" spans="1:6">
      <c r="A36" s="117" t="s">
        <v>115</v>
      </c>
      <c r="B36" s="117" t="s">
        <v>116</v>
      </c>
      <c r="C36" s="120" t="s">
        <v>14</v>
      </c>
      <c r="D36" s="117" t="s">
        <v>115</v>
      </c>
      <c r="E36" s="117" t="s">
        <v>117</v>
      </c>
      <c r="F36" s="120" t="s">
        <v>14</v>
      </c>
    </row>
    <row r="37" ht="19.5" customHeight="1" spans="1:6">
      <c r="A37" s="129" t="s">
        <v>118</v>
      </c>
      <c r="B37" s="129"/>
      <c r="C37" s="129"/>
      <c r="D37" s="129"/>
      <c r="E37" s="129"/>
      <c r="F37" s="129"/>
    </row>
    <row r="38" ht="19.5" customHeight="1" spans="1:6">
      <c r="A38" s="129" t="s">
        <v>119</v>
      </c>
      <c r="B38" s="129"/>
      <c r="C38" s="129"/>
      <c r="D38" s="129"/>
      <c r="E38" s="129"/>
      <c r="F38" s="12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15" t="s">
        <v>458</v>
      </c>
    </row>
    <row r="2" ht="14.25" spans="5:5">
      <c r="E2" s="116" t="s">
        <v>459</v>
      </c>
    </row>
    <row r="3" ht="14.25" spans="1:5">
      <c r="A3" s="116" t="s">
        <v>2</v>
      </c>
      <c r="E3" s="116" t="s">
        <v>460</v>
      </c>
    </row>
    <row r="4" ht="15" customHeight="1" spans="1:5">
      <c r="A4" s="123" t="s">
        <v>461</v>
      </c>
      <c r="B4" s="123" t="s">
        <v>7</v>
      </c>
      <c r="C4" s="123" t="s">
        <v>462</v>
      </c>
      <c r="D4" s="123" t="s">
        <v>463</v>
      </c>
      <c r="E4" s="123" t="s">
        <v>464</v>
      </c>
    </row>
    <row r="5" ht="15" customHeight="1" spans="1:5">
      <c r="A5" s="123" t="s">
        <v>465</v>
      </c>
      <c r="B5" s="123"/>
      <c r="C5" s="123" t="s">
        <v>11</v>
      </c>
      <c r="D5" s="123" t="s">
        <v>12</v>
      </c>
      <c r="E5" s="123" t="s">
        <v>21</v>
      </c>
    </row>
    <row r="6" ht="15" customHeight="1" spans="1:5">
      <c r="A6" s="124" t="s">
        <v>466</v>
      </c>
      <c r="B6" s="123" t="s">
        <v>11</v>
      </c>
      <c r="C6" s="125" t="s">
        <v>467</v>
      </c>
      <c r="D6" s="125" t="s">
        <v>467</v>
      </c>
      <c r="E6" s="125" t="s">
        <v>467</v>
      </c>
    </row>
    <row r="7" ht="15" customHeight="1" spans="1:5">
      <c r="A7" s="126" t="s">
        <v>468</v>
      </c>
      <c r="B7" s="123" t="s">
        <v>12</v>
      </c>
      <c r="C7" s="127"/>
      <c r="D7" s="127"/>
      <c r="E7" s="127"/>
    </row>
    <row r="8" ht="15" customHeight="1" spans="1:5">
      <c r="A8" s="126" t="s">
        <v>469</v>
      </c>
      <c r="B8" s="123" t="s">
        <v>21</v>
      </c>
      <c r="C8" s="127"/>
      <c r="D8" s="127"/>
      <c r="E8" s="127"/>
    </row>
    <row r="9" ht="15" customHeight="1" spans="1:5">
      <c r="A9" s="126" t="s">
        <v>470</v>
      </c>
      <c r="B9" s="123" t="s">
        <v>25</v>
      </c>
      <c r="C9" s="127"/>
      <c r="D9" s="127"/>
      <c r="E9" s="127"/>
    </row>
    <row r="10" ht="15" customHeight="1" spans="1:5">
      <c r="A10" s="126" t="s">
        <v>471</v>
      </c>
      <c r="B10" s="123" t="s">
        <v>29</v>
      </c>
      <c r="C10" s="127"/>
      <c r="D10" s="127"/>
      <c r="E10" s="127"/>
    </row>
    <row r="11" ht="15" customHeight="1" spans="1:5">
      <c r="A11" s="126" t="s">
        <v>472</v>
      </c>
      <c r="B11" s="123" t="s">
        <v>33</v>
      </c>
      <c r="C11" s="127"/>
      <c r="D11" s="127"/>
      <c r="E11" s="127"/>
    </row>
    <row r="12" ht="15" customHeight="1" spans="1:5">
      <c r="A12" s="126" t="s">
        <v>473</v>
      </c>
      <c r="B12" s="123" t="s">
        <v>37</v>
      </c>
      <c r="C12" s="127"/>
      <c r="D12" s="127"/>
      <c r="E12" s="127"/>
    </row>
    <row r="13" ht="15" customHeight="1" spans="1:5">
      <c r="A13" s="126" t="s">
        <v>474</v>
      </c>
      <c r="B13" s="123" t="s">
        <v>41</v>
      </c>
      <c r="C13" s="125" t="s">
        <v>467</v>
      </c>
      <c r="D13" s="125" t="s">
        <v>467</v>
      </c>
      <c r="E13" s="127"/>
    </row>
    <row r="14" ht="15" customHeight="1" spans="1:5">
      <c r="A14" s="126" t="s">
        <v>475</v>
      </c>
      <c r="B14" s="123" t="s">
        <v>45</v>
      </c>
      <c r="C14" s="125" t="s">
        <v>467</v>
      </c>
      <c r="D14" s="125" t="s">
        <v>467</v>
      </c>
      <c r="E14" s="127"/>
    </row>
    <row r="15" ht="15" customHeight="1" spans="1:5">
      <c r="A15" s="126" t="s">
        <v>476</v>
      </c>
      <c r="B15" s="123" t="s">
        <v>49</v>
      </c>
      <c r="C15" s="125" t="s">
        <v>467</v>
      </c>
      <c r="D15" s="125" t="s">
        <v>467</v>
      </c>
      <c r="E15" s="127"/>
    </row>
    <row r="16" ht="15" customHeight="1" spans="1:5">
      <c r="A16" s="126" t="s">
        <v>477</v>
      </c>
      <c r="B16" s="123" t="s">
        <v>52</v>
      </c>
      <c r="C16" s="125" t="s">
        <v>467</v>
      </c>
      <c r="D16" s="125" t="s">
        <v>467</v>
      </c>
      <c r="E16" s="125" t="s">
        <v>467</v>
      </c>
    </row>
    <row r="17" ht="15" customHeight="1" spans="1:5">
      <c r="A17" s="126" t="s">
        <v>478</v>
      </c>
      <c r="B17" s="123" t="s">
        <v>55</v>
      </c>
      <c r="C17" s="125" t="s">
        <v>467</v>
      </c>
      <c r="D17" s="125" t="s">
        <v>467</v>
      </c>
      <c r="E17" s="127"/>
    </row>
    <row r="18" ht="15" customHeight="1" spans="1:5">
      <c r="A18" s="126" t="s">
        <v>479</v>
      </c>
      <c r="B18" s="123" t="s">
        <v>59</v>
      </c>
      <c r="C18" s="125" t="s">
        <v>467</v>
      </c>
      <c r="D18" s="125" t="s">
        <v>467</v>
      </c>
      <c r="E18" s="127"/>
    </row>
    <row r="19" ht="15" customHeight="1" spans="1:5">
      <c r="A19" s="126" t="s">
        <v>480</v>
      </c>
      <c r="B19" s="123" t="s">
        <v>62</v>
      </c>
      <c r="C19" s="125" t="s">
        <v>467</v>
      </c>
      <c r="D19" s="125" t="s">
        <v>467</v>
      </c>
      <c r="E19" s="127"/>
    </row>
    <row r="20" ht="15" customHeight="1" spans="1:5">
      <c r="A20" s="126" t="s">
        <v>481</v>
      </c>
      <c r="B20" s="123" t="s">
        <v>65</v>
      </c>
      <c r="C20" s="125" t="s">
        <v>467</v>
      </c>
      <c r="D20" s="125" t="s">
        <v>467</v>
      </c>
      <c r="E20" s="127"/>
    </row>
    <row r="21" ht="15" customHeight="1" spans="1:5">
      <c r="A21" s="126" t="s">
        <v>482</v>
      </c>
      <c r="B21" s="123" t="s">
        <v>68</v>
      </c>
      <c r="C21" s="125" t="s">
        <v>467</v>
      </c>
      <c r="D21" s="125" t="s">
        <v>467</v>
      </c>
      <c r="E21" s="127"/>
    </row>
    <row r="22" ht="15" customHeight="1" spans="1:5">
      <c r="A22" s="126" t="s">
        <v>483</v>
      </c>
      <c r="B22" s="123" t="s">
        <v>71</v>
      </c>
      <c r="C22" s="125" t="s">
        <v>467</v>
      </c>
      <c r="D22" s="125" t="s">
        <v>467</v>
      </c>
      <c r="E22" s="127"/>
    </row>
    <row r="23" ht="15" customHeight="1" spans="1:5">
      <c r="A23" s="126" t="s">
        <v>484</v>
      </c>
      <c r="B23" s="123" t="s">
        <v>74</v>
      </c>
      <c r="C23" s="125" t="s">
        <v>467</v>
      </c>
      <c r="D23" s="125" t="s">
        <v>467</v>
      </c>
      <c r="E23" s="127"/>
    </row>
    <row r="24" ht="15" customHeight="1" spans="1:5">
      <c r="A24" s="126" t="s">
        <v>485</v>
      </c>
      <c r="B24" s="123" t="s">
        <v>77</v>
      </c>
      <c r="C24" s="125" t="s">
        <v>467</v>
      </c>
      <c r="D24" s="125" t="s">
        <v>467</v>
      </c>
      <c r="E24" s="127"/>
    </row>
    <row r="25" ht="15" customHeight="1" spans="1:5">
      <c r="A25" s="126" t="s">
        <v>486</v>
      </c>
      <c r="B25" s="123" t="s">
        <v>81</v>
      </c>
      <c r="C25" s="125" t="s">
        <v>467</v>
      </c>
      <c r="D25" s="125" t="s">
        <v>467</v>
      </c>
      <c r="E25" s="127"/>
    </row>
    <row r="26" ht="15" customHeight="1" spans="1:5">
      <c r="A26" s="126" t="s">
        <v>487</v>
      </c>
      <c r="B26" s="123" t="s">
        <v>84</v>
      </c>
      <c r="C26" s="125" t="s">
        <v>467</v>
      </c>
      <c r="D26" s="125" t="s">
        <v>467</v>
      </c>
      <c r="E26" s="127"/>
    </row>
    <row r="27" ht="15" customHeight="1" spans="1:5">
      <c r="A27" s="124" t="s">
        <v>488</v>
      </c>
      <c r="B27" s="123" t="s">
        <v>87</v>
      </c>
      <c r="C27" s="125" t="s">
        <v>467</v>
      </c>
      <c r="D27" s="125" t="s">
        <v>467</v>
      </c>
      <c r="E27" s="127"/>
    </row>
    <row r="28" ht="15" customHeight="1" spans="1:5">
      <c r="A28" s="126" t="s">
        <v>489</v>
      </c>
      <c r="B28" s="123" t="s">
        <v>90</v>
      </c>
      <c r="C28" s="125" t="s">
        <v>467</v>
      </c>
      <c r="D28" s="125" t="s">
        <v>467</v>
      </c>
      <c r="E28" s="127"/>
    </row>
    <row r="29" ht="15" customHeight="1" spans="1:5">
      <c r="A29" s="126" t="s">
        <v>490</v>
      </c>
      <c r="B29" s="123" t="s">
        <v>93</v>
      </c>
      <c r="C29" s="125" t="s">
        <v>467</v>
      </c>
      <c r="D29" s="125" t="s">
        <v>467</v>
      </c>
      <c r="E29" s="127"/>
    </row>
    <row r="30" ht="41.25" customHeight="1" spans="1:5">
      <c r="A30" s="121" t="s">
        <v>491</v>
      </c>
      <c r="B30" s="121"/>
      <c r="C30" s="121"/>
      <c r="D30" s="121"/>
      <c r="E30" s="121"/>
    </row>
    <row r="31" ht="21" customHeight="1" spans="1:5">
      <c r="A31" s="121" t="s">
        <v>492</v>
      </c>
      <c r="B31" s="121"/>
      <c r="C31" s="121"/>
      <c r="D31" s="121"/>
      <c r="E31" s="121"/>
    </row>
    <row r="32" spans="1:1">
      <c r="A32" t="s">
        <v>493</v>
      </c>
    </row>
    <row r="33" spans="3:3">
      <c r="C33" s="122"/>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15" t="s">
        <v>494</v>
      </c>
    </row>
    <row r="2" ht="14.25" spans="5:5">
      <c r="E2" s="116" t="s">
        <v>495</v>
      </c>
    </row>
    <row r="3" ht="14.25" spans="1:5">
      <c r="A3" s="116" t="s">
        <v>2</v>
      </c>
      <c r="E3" s="116" t="s">
        <v>3</v>
      </c>
    </row>
    <row r="4" ht="15" customHeight="1" spans="1:5">
      <c r="A4" s="117" t="s">
        <v>461</v>
      </c>
      <c r="B4" s="117" t="s">
        <v>7</v>
      </c>
      <c r="C4" s="117" t="s">
        <v>462</v>
      </c>
      <c r="D4" s="117" t="s">
        <v>463</v>
      </c>
      <c r="E4" s="117" t="s">
        <v>464</v>
      </c>
    </row>
    <row r="5" ht="15" customHeight="1" spans="1:5">
      <c r="A5" s="118" t="s">
        <v>465</v>
      </c>
      <c r="B5" s="119"/>
      <c r="C5" s="119" t="s">
        <v>11</v>
      </c>
      <c r="D5" s="119" t="s">
        <v>12</v>
      </c>
      <c r="E5" s="119" t="s">
        <v>21</v>
      </c>
    </row>
    <row r="6" ht="15" customHeight="1" spans="1:5">
      <c r="A6" s="118" t="s">
        <v>496</v>
      </c>
      <c r="B6" s="119" t="s">
        <v>11</v>
      </c>
      <c r="C6" s="119" t="s">
        <v>467</v>
      </c>
      <c r="D6" s="119" t="s">
        <v>467</v>
      </c>
      <c r="E6" s="119" t="s">
        <v>467</v>
      </c>
    </row>
    <row r="7" ht="15" customHeight="1" spans="1:5">
      <c r="A7" s="118" t="s">
        <v>468</v>
      </c>
      <c r="B7" s="119" t="s">
        <v>12</v>
      </c>
      <c r="C7" s="120"/>
      <c r="D7" s="120"/>
      <c r="E7" s="120"/>
    </row>
    <row r="8" ht="15" customHeight="1" spans="1:5">
      <c r="A8" s="118" t="s">
        <v>469</v>
      </c>
      <c r="B8" s="119" t="s">
        <v>21</v>
      </c>
      <c r="C8" s="120"/>
      <c r="D8" s="120"/>
      <c r="E8" s="120"/>
    </row>
    <row r="9" ht="15" customHeight="1" spans="1:5">
      <c r="A9" s="118" t="s">
        <v>470</v>
      </c>
      <c r="B9" s="119" t="s">
        <v>25</v>
      </c>
      <c r="C9" s="120"/>
      <c r="D9" s="120"/>
      <c r="E9" s="120"/>
    </row>
    <row r="10" ht="15" customHeight="1" spans="1:5">
      <c r="A10" s="118" t="s">
        <v>471</v>
      </c>
      <c r="B10" s="119" t="s">
        <v>29</v>
      </c>
      <c r="C10" s="120"/>
      <c r="D10" s="120"/>
      <c r="E10" s="120"/>
    </row>
    <row r="11" ht="15" customHeight="1" spans="1:5">
      <c r="A11" s="118" t="s">
        <v>472</v>
      </c>
      <c r="B11" s="119" t="s">
        <v>33</v>
      </c>
      <c r="C11" s="120"/>
      <c r="D11" s="120"/>
      <c r="E11" s="120"/>
    </row>
    <row r="12" ht="15" customHeight="1" spans="1:5">
      <c r="A12" s="118" t="s">
        <v>473</v>
      </c>
      <c r="B12" s="119" t="s">
        <v>37</v>
      </c>
      <c r="C12" s="120"/>
      <c r="D12" s="120"/>
      <c r="E12" s="120"/>
    </row>
    <row r="13" ht="15" customHeight="1" spans="1:5">
      <c r="A13" s="118" t="s">
        <v>474</v>
      </c>
      <c r="B13" s="119" t="s">
        <v>41</v>
      </c>
      <c r="C13" s="119" t="s">
        <v>467</v>
      </c>
      <c r="D13" s="119" t="s">
        <v>467</v>
      </c>
      <c r="E13" s="120"/>
    </row>
    <row r="14" ht="15" customHeight="1" spans="1:5">
      <c r="A14" s="118" t="s">
        <v>475</v>
      </c>
      <c r="B14" s="119" t="s">
        <v>45</v>
      </c>
      <c r="C14" s="119" t="s">
        <v>467</v>
      </c>
      <c r="D14" s="119" t="s">
        <v>467</v>
      </c>
      <c r="E14" s="120"/>
    </row>
    <row r="15" ht="15" customHeight="1" spans="1:5">
      <c r="A15" s="118" t="s">
        <v>476</v>
      </c>
      <c r="B15" s="119" t="s">
        <v>49</v>
      </c>
      <c r="C15" s="119" t="s">
        <v>467</v>
      </c>
      <c r="D15" s="119" t="s">
        <v>467</v>
      </c>
      <c r="E15" s="120"/>
    </row>
    <row r="16" ht="42" customHeight="1" spans="1:5">
      <c r="A16" s="121" t="s">
        <v>497</v>
      </c>
      <c r="B16" s="121"/>
      <c r="C16" s="121"/>
      <c r="D16" s="121"/>
      <c r="E16" s="121"/>
    </row>
    <row r="17" spans="1:1">
      <c r="A17" t="s">
        <v>498</v>
      </c>
    </row>
    <row r="18" spans="2:2">
      <c r="B18" s="122"/>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E8" sqref="E8"/>
    </sheetView>
  </sheetViews>
  <sheetFormatPr defaultColWidth="9" defaultRowHeight="14.25"/>
  <cols>
    <col min="1" max="1" width="6.25" style="80" customWidth="1"/>
    <col min="2" max="2" width="5.125" style="80" customWidth="1"/>
    <col min="3" max="3" width="12.625" style="80" customWidth="1"/>
    <col min="4" max="4" width="13.875" style="80" customWidth="1"/>
    <col min="5" max="5" width="13" style="80" customWidth="1"/>
    <col min="6" max="13" width="10.375" style="80" customWidth="1"/>
    <col min="14" max="14" width="10.375" style="81" customWidth="1"/>
    <col min="15" max="21" width="10.375" style="80" customWidth="1"/>
    <col min="22" max="16384" width="9" style="80"/>
  </cols>
  <sheetData>
    <row r="1" s="78" customFormat="1" ht="36" customHeight="1" spans="1:21">
      <c r="A1" s="82" t="s">
        <v>499</v>
      </c>
      <c r="B1" s="82"/>
      <c r="C1" s="82"/>
      <c r="D1" s="82"/>
      <c r="E1" s="82"/>
      <c r="F1" s="82"/>
      <c r="G1" s="82"/>
      <c r="H1" s="82"/>
      <c r="I1" s="82"/>
      <c r="J1" s="82"/>
      <c r="K1" s="82"/>
      <c r="L1" s="82"/>
      <c r="M1" s="82"/>
      <c r="N1" s="100"/>
      <c r="O1" s="82"/>
      <c r="P1" s="82"/>
      <c r="Q1" s="82"/>
      <c r="R1" s="82"/>
      <c r="S1" s="82"/>
      <c r="T1" s="82"/>
      <c r="U1" s="82"/>
    </row>
    <row r="2" s="78" customFormat="1" ht="18" customHeight="1" spans="1:21">
      <c r="A2" s="83"/>
      <c r="B2" s="83"/>
      <c r="C2" s="83"/>
      <c r="D2" s="83"/>
      <c r="E2" s="83"/>
      <c r="F2" s="83"/>
      <c r="G2" s="83"/>
      <c r="H2" s="83"/>
      <c r="I2" s="83"/>
      <c r="J2" s="83"/>
      <c r="K2" s="83"/>
      <c r="L2" s="83"/>
      <c r="M2" s="83"/>
      <c r="N2" s="101"/>
      <c r="U2" s="109" t="s">
        <v>500</v>
      </c>
    </row>
    <row r="3" s="78" customFormat="1" ht="18" customHeight="1" spans="1:21">
      <c r="A3" s="84" t="s">
        <v>2</v>
      </c>
      <c r="B3" s="83"/>
      <c r="C3" s="83"/>
      <c r="D3" s="83"/>
      <c r="E3" s="85"/>
      <c r="F3" s="85"/>
      <c r="G3" s="83"/>
      <c r="H3" s="83"/>
      <c r="I3" s="83"/>
      <c r="J3" s="83"/>
      <c r="K3" s="83"/>
      <c r="L3" s="83"/>
      <c r="M3" s="83"/>
      <c r="N3" s="101"/>
      <c r="U3" s="109" t="s">
        <v>501</v>
      </c>
    </row>
    <row r="4" s="78" customFormat="1" ht="36" customHeight="1" spans="1:21">
      <c r="A4" s="86" t="s">
        <v>6</v>
      </c>
      <c r="B4" s="86" t="s">
        <v>7</v>
      </c>
      <c r="C4" s="87" t="s">
        <v>502</v>
      </c>
      <c r="D4" s="88" t="s">
        <v>503</v>
      </c>
      <c r="E4" s="86" t="s">
        <v>504</v>
      </c>
      <c r="F4" s="89" t="s">
        <v>505</v>
      </c>
      <c r="G4" s="90"/>
      <c r="H4" s="90"/>
      <c r="I4" s="90"/>
      <c r="J4" s="90"/>
      <c r="K4" s="90"/>
      <c r="L4" s="90"/>
      <c r="M4" s="90"/>
      <c r="N4" s="102"/>
      <c r="O4" s="103"/>
      <c r="P4" s="104" t="s">
        <v>506</v>
      </c>
      <c r="Q4" s="86" t="s">
        <v>507</v>
      </c>
      <c r="R4" s="87" t="s">
        <v>508</v>
      </c>
      <c r="S4" s="110"/>
      <c r="T4" s="111" t="s">
        <v>509</v>
      </c>
      <c r="U4" s="110"/>
    </row>
    <row r="5" s="78" customFormat="1" ht="36" customHeight="1" spans="1:21">
      <c r="A5" s="86"/>
      <c r="B5" s="86"/>
      <c r="C5" s="91"/>
      <c r="D5" s="88"/>
      <c r="E5" s="86"/>
      <c r="F5" s="92" t="s">
        <v>130</v>
      </c>
      <c r="G5" s="92"/>
      <c r="H5" s="92" t="s">
        <v>510</v>
      </c>
      <c r="I5" s="92"/>
      <c r="J5" s="105" t="s">
        <v>511</v>
      </c>
      <c r="K5" s="106"/>
      <c r="L5" s="107" t="s">
        <v>512</v>
      </c>
      <c r="M5" s="107"/>
      <c r="N5" s="108" t="s">
        <v>513</v>
      </c>
      <c r="O5" s="108"/>
      <c r="P5" s="104"/>
      <c r="Q5" s="86"/>
      <c r="R5" s="93"/>
      <c r="S5" s="112"/>
      <c r="T5" s="113"/>
      <c r="U5" s="112"/>
    </row>
    <row r="6" s="78" customFormat="1" ht="36" customHeight="1" spans="1:21">
      <c r="A6" s="86"/>
      <c r="B6" s="86"/>
      <c r="C6" s="93"/>
      <c r="D6" s="88"/>
      <c r="E6" s="86"/>
      <c r="F6" s="92" t="s">
        <v>514</v>
      </c>
      <c r="G6" s="94" t="s">
        <v>515</v>
      </c>
      <c r="H6" s="92" t="s">
        <v>514</v>
      </c>
      <c r="I6" s="94" t="s">
        <v>515</v>
      </c>
      <c r="J6" s="92" t="s">
        <v>514</v>
      </c>
      <c r="K6" s="94" t="s">
        <v>515</v>
      </c>
      <c r="L6" s="92" t="s">
        <v>514</v>
      </c>
      <c r="M6" s="94" t="s">
        <v>515</v>
      </c>
      <c r="N6" s="92" t="s">
        <v>514</v>
      </c>
      <c r="O6" s="94" t="s">
        <v>515</v>
      </c>
      <c r="P6" s="104"/>
      <c r="Q6" s="86"/>
      <c r="R6" s="92" t="s">
        <v>514</v>
      </c>
      <c r="S6" s="114" t="s">
        <v>515</v>
      </c>
      <c r="T6" s="92" t="s">
        <v>514</v>
      </c>
      <c r="U6" s="94" t="s">
        <v>515</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135</v>
      </c>
      <c r="B8" s="86">
        <v>1</v>
      </c>
      <c r="C8" s="96">
        <v>7916.72</v>
      </c>
      <c r="D8" s="96">
        <v>9500</v>
      </c>
      <c r="E8" s="96">
        <v>0</v>
      </c>
      <c r="F8" s="96">
        <f>H8+J8+L8+N8</f>
        <v>9500</v>
      </c>
      <c r="G8" s="96">
        <v>7916.72</v>
      </c>
      <c r="H8" s="97"/>
      <c r="I8" s="97"/>
      <c r="J8" s="97"/>
      <c r="K8" s="97"/>
      <c r="L8" s="97"/>
      <c r="M8" s="97"/>
      <c r="N8" s="97">
        <v>9500</v>
      </c>
      <c r="O8" s="97">
        <v>7916.72</v>
      </c>
      <c r="P8" s="97"/>
      <c r="Q8" s="97"/>
      <c r="R8" s="97"/>
      <c r="S8" s="97"/>
      <c r="T8" s="97"/>
      <c r="U8" s="97"/>
    </row>
    <row r="9" s="78" customFormat="1" ht="36" customHeight="1" spans="1:21">
      <c r="A9" s="98" t="s">
        <v>516</v>
      </c>
      <c r="B9" s="98"/>
      <c r="C9" s="98"/>
      <c r="D9" s="98"/>
      <c r="E9" s="98"/>
      <c r="F9" s="98"/>
      <c r="G9" s="98"/>
      <c r="H9" s="98"/>
      <c r="I9" s="98"/>
      <c r="J9" s="98"/>
      <c r="K9" s="98"/>
      <c r="L9" s="98"/>
      <c r="M9" s="98"/>
      <c r="N9" s="98"/>
      <c r="O9" s="98"/>
      <c r="P9" s="98"/>
      <c r="Q9" s="98"/>
      <c r="R9" s="98"/>
      <c r="S9" s="98"/>
      <c r="T9" s="98"/>
      <c r="U9" s="98"/>
    </row>
    <row r="10" s="80" customFormat="1" ht="26.25" customHeight="1" spans="1:14">
      <c r="A10" s="99"/>
      <c r="B10" s="99"/>
      <c r="C10" s="99"/>
      <c r="D10" s="99"/>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7" workbookViewId="0">
      <selection activeCell="A1" sqref="A1:D1"/>
    </sheetView>
  </sheetViews>
  <sheetFormatPr defaultColWidth="9" defaultRowHeight="14.25" outlineLevelCol="3"/>
  <cols>
    <col min="1" max="1" width="23.5" style="1" customWidth="1"/>
    <col min="2" max="2" width="21.0833333333333" style="1" customWidth="1"/>
    <col min="3" max="3" width="16" style="1" customWidth="1"/>
    <col min="4" max="4" width="42" style="1" customWidth="1"/>
    <col min="5" max="16384" width="9" style="1"/>
  </cols>
  <sheetData>
    <row r="1" ht="41" customHeight="1" spans="1:4">
      <c r="A1" s="76" t="s">
        <v>517</v>
      </c>
      <c r="B1" s="76"/>
      <c r="C1" s="76"/>
      <c r="D1" s="76"/>
    </row>
    <row r="2" ht="18" customHeight="1" spans="1:4">
      <c r="A2" s="56" t="s">
        <v>2</v>
      </c>
      <c r="B2" s="55"/>
      <c r="C2" s="55"/>
      <c r="D2" s="72" t="s">
        <v>518</v>
      </c>
    </row>
    <row r="3" ht="39" customHeight="1" spans="1:4">
      <c r="A3" s="60" t="s">
        <v>519</v>
      </c>
      <c r="B3" s="60" t="s">
        <v>520</v>
      </c>
      <c r="C3" s="60"/>
      <c r="D3" s="63"/>
    </row>
    <row r="4" ht="39" customHeight="1" spans="1:4">
      <c r="A4" s="60"/>
      <c r="B4" s="60" t="s">
        <v>521</v>
      </c>
      <c r="C4" s="60"/>
      <c r="D4" s="63"/>
    </row>
    <row r="5" ht="39" customHeight="1" spans="1:4">
      <c r="A5" s="60"/>
      <c r="B5" s="60" t="s">
        <v>522</v>
      </c>
      <c r="C5" s="60"/>
      <c r="D5" s="63"/>
    </row>
    <row r="6" ht="39" customHeight="1" spans="1:4">
      <c r="A6" s="60"/>
      <c r="B6" s="60" t="s">
        <v>523</v>
      </c>
      <c r="C6" s="60"/>
      <c r="D6" s="63"/>
    </row>
    <row r="7" ht="39" customHeight="1" spans="1:4">
      <c r="A7" s="60"/>
      <c r="B7" s="60" t="s">
        <v>524</v>
      </c>
      <c r="C7" s="60"/>
      <c r="D7" s="63"/>
    </row>
    <row r="8" ht="39" customHeight="1" spans="1:4">
      <c r="A8" s="60" t="s">
        <v>525</v>
      </c>
      <c r="B8" s="60" t="s">
        <v>526</v>
      </c>
      <c r="C8" s="60"/>
      <c r="D8" s="63"/>
    </row>
    <row r="9" ht="39" customHeight="1" spans="1:4">
      <c r="A9" s="60"/>
      <c r="B9" s="60" t="s">
        <v>527</v>
      </c>
      <c r="C9" s="60" t="s">
        <v>528</v>
      </c>
      <c r="D9" s="63"/>
    </row>
    <row r="10" ht="39" customHeight="1" spans="1:4">
      <c r="A10" s="60"/>
      <c r="B10" s="60"/>
      <c r="C10" s="60" t="s">
        <v>529</v>
      </c>
      <c r="D10" s="63"/>
    </row>
    <row r="11" ht="39" customHeight="1" spans="1:4">
      <c r="A11" s="60" t="s">
        <v>530</v>
      </c>
      <c r="B11" s="60"/>
      <c r="C11" s="60"/>
      <c r="D11" s="63"/>
    </row>
    <row r="12" ht="39" customHeight="1" spans="1:4">
      <c r="A12" s="60" t="s">
        <v>531</v>
      </c>
      <c r="B12" s="60"/>
      <c r="C12" s="60"/>
      <c r="D12" s="63"/>
    </row>
    <row r="13" ht="39" customHeight="1" spans="1:4">
      <c r="A13" s="60" t="s">
        <v>532</v>
      </c>
      <c r="B13" s="60"/>
      <c r="C13" s="60"/>
      <c r="D13" s="63"/>
    </row>
    <row r="14" ht="39" customHeight="1" spans="1:4">
      <c r="A14" s="60" t="s">
        <v>533</v>
      </c>
      <c r="B14" s="60"/>
      <c r="C14" s="60"/>
      <c r="D14" s="63"/>
    </row>
    <row r="15" ht="39" customHeight="1" spans="1:4">
      <c r="A15" s="60" t="s">
        <v>534</v>
      </c>
      <c r="B15" s="60"/>
      <c r="C15" s="60"/>
      <c r="D15" s="63"/>
    </row>
    <row r="16" ht="23" customHeight="1" spans="1:4">
      <c r="A16" s="71" t="s">
        <v>535</v>
      </c>
      <c r="B16" s="71"/>
      <c r="C16" s="71"/>
      <c r="D16" s="71"/>
    </row>
    <row r="17" ht="13.5" spans="1:1">
      <c r="A17" s="77" t="s">
        <v>536</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M5" sqref="M5"/>
    </sheetView>
  </sheetViews>
  <sheetFormatPr defaultColWidth="8" defaultRowHeight="14.25"/>
  <cols>
    <col min="1" max="1" width="14.6666666666667" style="50" customWidth="1"/>
    <col min="2" max="2" width="15.3416666666667" style="50" customWidth="1"/>
    <col min="3" max="3" width="12.625" style="50" customWidth="1"/>
    <col min="4" max="4" width="17.1666666666667" style="50" customWidth="1"/>
    <col min="5" max="5" width="14" style="50" customWidth="1"/>
    <col min="6" max="6" width="20.6666666666667" style="50" customWidth="1"/>
    <col min="7" max="7" width="12.875" style="50" customWidth="1"/>
    <col min="8" max="8" width="18.5833333333333" style="50" customWidth="1"/>
    <col min="9" max="9" width="12.5" style="50" customWidth="1"/>
    <col min="10" max="10" width="12" style="50" customWidth="1"/>
    <col min="11" max="250" width="8" style="50"/>
    <col min="251" max="16384" width="8" style="1"/>
  </cols>
  <sheetData>
    <row r="1" s="50" customFormat="1" ht="55.9" customHeight="1" spans="1:10">
      <c r="A1" s="54" t="s">
        <v>537</v>
      </c>
      <c r="B1" s="54"/>
      <c r="C1" s="54"/>
      <c r="D1" s="54"/>
      <c r="E1" s="54"/>
      <c r="F1" s="54"/>
      <c r="G1" s="54"/>
      <c r="H1" s="54"/>
      <c r="I1" s="54"/>
      <c r="J1" s="54"/>
    </row>
    <row r="2" s="50" customFormat="1" ht="18" customHeight="1" spans="1:10">
      <c r="A2" s="55"/>
      <c r="B2" s="55"/>
      <c r="C2" s="55"/>
      <c r="E2" s="54"/>
      <c r="F2" s="54"/>
      <c r="G2" s="54"/>
      <c r="H2" s="54"/>
      <c r="I2" s="54"/>
      <c r="J2" s="72" t="s">
        <v>538</v>
      </c>
    </row>
    <row r="3" s="50" customFormat="1" ht="18" customHeight="1" spans="1:10">
      <c r="A3" s="56" t="s">
        <v>2</v>
      </c>
      <c r="B3" s="55"/>
      <c r="C3" s="55"/>
      <c r="E3" s="54"/>
      <c r="F3" s="54"/>
      <c r="G3" s="54"/>
      <c r="H3" s="54"/>
      <c r="I3" s="54"/>
      <c r="J3" s="72" t="s">
        <v>3</v>
      </c>
    </row>
    <row r="4" s="50" customFormat="1" ht="30" customHeight="1" spans="1:10">
      <c r="A4" s="57" t="s">
        <v>539</v>
      </c>
      <c r="B4" s="58"/>
      <c r="C4" s="58"/>
      <c r="D4" s="58"/>
      <c r="E4" s="58"/>
      <c r="F4" s="58"/>
      <c r="G4" s="58"/>
      <c r="H4" s="58"/>
      <c r="I4" s="58"/>
      <c r="J4" s="58"/>
    </row>
    <row r="5" s="51" customFormat="1" ht="45" customHeight="1" spans="1:10">
      <c r="A5" s="59" t="s">
        <v>540</v>
      </c>
      <c r="B5" s="59"/>
      <c r="C5" s="60" t="s">
        <v>541</v>
      </c>
      <c r="D5" s="60"/>
      <c r="E5" s="60" t="s">
        <v>542</v>
      </c>
      <c r="F5" s="61" t="s">
        <v>543</v>
      </c>
      <c r="G5" s="60" t="s">
        <v>544</v>
      </c>
      <c r="H5" s="60" t="s">
        <v>545</v>
      </c>
      <c r="I5" s="60" t="s">
        <v>546</v>
      </c>
      <c r="J5" s="60" t="s">
        <v>547</v>
      </c>
    </row>
    <row r="6" s="51" customFormat="1" ht="31" customHeight="1" spans="1:10">
      <c r="A6" s="59"/>
      <c r="B6" s="59"/>
      <c r="C6" s="60" t="s">
        <v>548</v>
      </c>
      <c r="D6" s="60"/>
      <c r="E6" s="62"/>
      <c r="F6" s="62"/>
      <c r="G6" s="62"/>
      <c r="H6" s="62"/>
      <c r="I6" s="62"/>
      <c r="J6" s="73" t="s">
        <v>549</v>
      </c>
    </row>
    <row r="7" s="51" customFormat="1" ht="35" customHeight="1" spans="1:10">
      <c r="A7" s="59"/>
      <c r="B7" s="59"/>
      <c r="C7" s="59" t="s">
        <v>178</v>
      </c>
      <c r="D7" s="60" t="s">
        <v>548</v>
      </c>
      <c r="E7" s="62"/>
      <c r="F7" s="62"/>
      <c r="G7" s="62"/>
      <c r="H7" s="62"/>
      <c r="I7" s="62"/>
      <c r="J7" s="73"/>
    </row>
    <row r="8" s="51" customFormat="1" ht="35" customHeight="1" spans="1:10">
      <c r="A8" s="59"/>
      <c r="B8" s="59"/>
      <c r="C8" s="59" t="s">
        <v>179</v>
      </c>
      <c r="D8" s="60" t="s">
        <v>548</v>
      </c>
      <c r="E8" s="62"/>
      <c r="F8" s="62"/>
      <c r="G8" s="62"/>
      <c r="H8" s="62"/>
      <c r="I8" s="62"/>
      <c r="J8" s="73"/>
    </row>
    <row r="9" s="51" customFormat="1" ht="35" customHeight="1" spans="1:10">
      <c r="A9" s="59"/>
      <c r="B9" s="59"/>
      <c r="C9" s="59"/>
      <c r="D9" s="60" t="s">
        <v>550</v>
      </c>
      <c r="E9" s="62"/>
      <c r="F9" s="62"/>
      <c r="G9" s="62"/>
      <c r="H9" s="62"/>
      <c r="I9" s="62"/>
      <c r="J9" s="73"/>
    </row>
    <row r="10" s="51" customFormat="1" ht="35" customHeight="1" spans="1:10">
      <c r="A10" s="59"/>
      <c r="B10" s="59"/>
      <c r="C10" s="59"/>
      <c r="D10" s="60" t="s">
        <v>551</v>
      </c>
      <c r="E10" s="62"/>
      <c r="F10" s="62"/>
      <c r="G10" s="62"/>
      <c r="H10" s="62"/>
      <c r="I10" s="62"/>
      <c r="J10" s="73"/>
    </row>
    <row r="11" s="51" customFormat="1" ht="35" customHeight="1" spans="1:10">
      <c r="A11" s="59"/>
      <c r="B11" s="59"/>
      <c r="C11" s="60" t="s">
        <v>552</v>
      </c>
      <c r="D11" s="60"/>
      <c r="E11" s="62"/>
      <c r="F11" s="62"/>
      <c r="G11" s="62"/>
      <c r="H11" s="62"/>
      <c r="I11" s="62"/>
      <c r="J11" s="73"/>
    </row>
    <row r="12" s="52" customFormat="1" ht="26.4" customHeight="1" spans="1:10">
      <c r="A12" s="59" t="s">
        <v>553</v>
      </c>
      <c r="B12" s="59"/>
      <c r="C12" s="63"/>
      <c r="D12" s="63"/>
      <c r="E12" s="63"/>
      <c r="F12" s="63"/>
      <c r="G12" s="63"/>
      <c r="H12" s="63"/>
      <c r="I12" s="63"/>
      <c r="J12" s="63"/>
    </row>
    <row r="13" s="52" customFormat="1" ht="89" customHeight="1" spans="1:10">
      <c r="A13" s="59"/>
      <c r="B13" s="59"/>
      <c r="C13" s="63"/>
      <c r="D13" s="63"/>
      <c r="E13" s="63"/>
      <c r="F13" s="63"/>
      <c r="G13" s="63"/>
      <c r="H13" s="63"/>
      <c r="I13" s="63"/>
      <c r="J13" s="63"/>
    </row>
    <row r="14" s="50" customFormat="1" ht="44" customHeight="1" spans="1:10">
      <c r="A14" s="64" t="s">
        <v>554</v>
      </c>
      <c r="B14" s="64"/>
      <c r="C14" s="64"/>
      <c r="D14" s="64"/>
      <c r="E14" s="64"/>
      <c r="F14" s="64"/>
      <c r="G14" s="64"/>
      <c r="H14" s="64"/>
      <c r="I14" s="64"/>
      <c r="J14" s="64"/>
    </row>
    <row r="15" s="53" customFormat="1" ht="25.15" customHeight="1" spans="1:10">
      <c r="A15" s="64" t="s">
        <v>555</v>
      </c>
      <c r="B15" s="64"/>
      <c r="C15" s="64"/>
      <c r="D15" s="65" t="s">
        <v>556</v>
      </c>
      <c r="E15" s="66" t="s">
        <v>557</v>
      </c>
      <c r="F15" s="66" t="s">
        <v>558</v>
      </c>
      <c r="G15" s="66" t="s">
        <v>559</v>
      </c>
      <c r="H15" s="66" t="s">
        <v>560</v>
      </c>
      <c r="I15" s="66"/>
      <c r="J15" s="66"/>
    </row>
    <row r="16" ht="36" customHeight="1" spans="1:10">
      <c r="A16" s="65" t="s">
        <v>561</v>
      </c>
      <c r="B16" s="67" t="s">
        <v>562</v>
      </c>
      <c r="C16" s="67" t="s">
        <v>563</v>
      </c>
      <c r="D16" s="65"/>
      <c r="E16" s="66"/>
      <c r="F16" s="66"/>
      <c r="G16" s="66"/>
      <c r="H16" s="66"/>
      <c r="I16" s="66"/>
      <c r="J16" s="66"/>
    </row>
    <row r="17" ht="42" customHeight="1" spans="1:10">
      <c r="A17" s="58" t="s">
        <v>564</v>
      </c>
      <c r="B17" s="58" t="s">
        <v>549</v>
      </c>
      <c r="C17" s="58" t="s">
        <v>549</v>
      </c>
      <c r="D17" s="57" t="s">
        <v>549</v>
      </c>
      <c r="E17" s="57" t="s">
        <v>549</v>
      </c>
      <c r="F17" s="57" t="s">
        <v>549</v>
      </c>
      <c r="G17" s="57" t="s">
        <v>549</v>
      </c>
      <c r="H17" s="63" t="s">
        <v>549</v>
      </c>
      <c r="I17" s="63"/>
      <c r="J17" s="63"/>
    </row>
    <row r="18" ht="42" customHeight="1" spans="1:10">
      <c r="A18" s="58"/>
      <c r="B18" s="58"/>
      <c r="C18" s="58"/>
      <c r="D18" s="57"/>
      <c r="E18" s="57"/>
      <c r="F18" s="57"/>
      <c r="G18" s="57"/>
      <c r="H18" s="63"/>
      <c r="I18" s="74"/>
      <c r="J18" s="75"/>
    </row>
    <row r="19" ht="42" customHeight="1" spans="1:10">
      <c r="A19" s="58" t="s">
        <v>565</v>
      </c>
      <c r="B19" s="58" t="s">
        <v>549</v>
      </c>
      <c r="C19" s="58" t="s">
        <v>549</v>
      </c>
      <c r="D19" s="57" t="s">
        <v>549</v>
      </c>
      <c r="E19" s="57" t="s">
        <v>549</v>
      </c>
      <c r="F19" s="57" t="s">
        <v>549</v>
      </c>
      <c r="G19" s="57" t="s">
        <v>549</v>
      </c>
      <c r="H19" s="63" t="s">
        <v>549</v>
      </c>
      <c r="I19" s="74"/>
      <c r="J19" s="75"/>
    </row>
    <row r="20" ht="42" customHeight="1" spans="1:10">
      <c r="A20" s="58"/>
      <c r="B20" s="58"/>
      <c r="C20" s="58"/>
      <c r="D20" s="57"/>
      <c r="E20" s="57"/>
      <c r="F20" s="57"/>
      <c r="G20" s="57"/>
      <c r="H20" s="63"/>
      <c r="I20" s="74"/>
      <c r="J20" s="75"/>
    </row>
    <row r="21" ht="42" customHeight="1" spans="1:10">
      <c r="A21" s="58" t="s">
        <v>566</v>
      </c>
      <c r="B21" s="58" t="s">
        <v>549</v>
      </c>
      <c r="C21" s="58" t="s">
        <v>549</v>
      </c>
      <c r="D21" s="57" t="s">
        <v>549</v>
      </c>
      <c r="E21" s="57" t="s">
        <v>549</v>
      </c>
      <c r="F21" s="57" t="s">
        <v>549</v>
      </c>
      <c r="G21" s="57" t="s">
        <v>549</v>
      </c>
      <c r="H21" s="63" t="s">
        <v>549</v>
      </c>
      <c r="I21" s="74"/>
      <c r="J21" s="75"/>
    </row>
    <row r="22" ht="42" customHeight="1" spans="1:10">
      <c r="A22" s="58"/>
      <c r="B22" s="58"/>
      <c r="C22" s="58"/>
      <c r="D22" s="57"/>
      <c r="E22" s="57"/>
      <c r="F22" s="57"/>
      <c r="G22" s="57"/>
      <c r="H22" s="63"/>
      <c r="I22" s="74"/>
      <c r="J22" s="75"/>
    </row>
    <row r="23" s="50" customFormat="1" ht="45" customHeight="1" spans="1:10">
      <c r="A23" s="68" t="s">
        <v>567</v>
      </c>
      <c r="B23" s="69" t="s">
        <v>549</v>
      </c>
      <c r="C23" s="69"/>
      <c r="D23" s="69"/>
      <c r="E23" s="69"/>
      <c r="F23" s="69"/>
      <c r="G23" s="69"/>
      <c r="H23" s="69"/>
      <c r="I23" s="69"/>
      <c r="J23" s="69"/>
    </row>
    <row r="24" spans="1:10">
      <c r="A24" s="70" t="s">
        <v>568</v>
      </c>
      <c r="B24" s="70"/>
      <c r="C24" s="70"/>
      <c r="D24" s="70"/>
      <c r="E24" s="70"/>
      <c r="F24" s="70"/>
      <c r="G24" s="70"/>
      <c r="H24" s="70"/>
      <c r="I24" s="70"/>
      <c r="J24" s="70"/>
    </row>
    <row r="25" spans="1:10">
      <c r="A25" s="71" t="s">
        <v>569</v>
      </c>
      <c r="B25" s="71"/>
      <c r="C25" s="71"/>
      <c r="D25" s="71"/>
      <c r="E25" s="71"/>
      <c r="F25" s="71"/>
      <c r="G25" s="71"/>
      <c r="H25" s="71"/>
      <c r="I25" s="71"/>
      <c r="J25" s="71"/>
    </row>
    <row r="26" spans="1:1">
      <c r="A26" s="50" t="s">
        <v>536</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workbookViewId="0">
      <selection activeCell="Q12" sqref="Q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31.7583333333333" style="4" customWidth="1"/>
    <col min="12" max="16384" width="8.08333333333333" style="4"/>
  </cols>
  <sheetData>
    <row r="1" ht="41.25" customHeight="1" spans="1:11">
      <c r="A1" s="5" t="s">
        <v>570</v>
      </c>
      <c r="B1" s="5"/>
      <c r="C1" s="5"/>
      <c r="D1" s="5"/>
      <c r="E1" s="5"/>
      <c r="F1" s="5"/>
      <c r="G1" s="5"/>
      <c r="H1" s="5"/>
      <c r="I1" s="5"/>
      <c r="J1" s="5"/>
      <c r="K1" s="5"/>
    </row>
    <row r="2" s="1" customFormat="1" ht="30" customHeight="1" spans="1:11">
      <c r="A2" s="6"/>
      <c r="B2" s="6"/>
      <c r="C2" s="6"/>
      <c r="D2" s="4"/>
      <c r="E2" s="5"/>
      <c r="F2" s="5"/>
      <c r="G2" s="5"/>
      <c r="H2" s="5"/>
      <c r="I2" s="5"/>
      <c r="J2" s="5"/>
      <c r="K2" s="37" t="s">
        <v>571</v>
      </c>
    </row>
    <row r="3" s="1" customFormat="1" ht="31" customHeight="1" spans="1:11">
      <c r="A3" s="7" t="s">
        <v>2</v>
      </c>
      <c r="B3" s="6"/>
      <c r="C3" s="6"/>
      <c r="D3" s="4"/>
      <c r="E3" s="5"/>
      <c r="F3" s="5"/>
      <c r="G3" s="5"/>
      <c r="H3" s="5"/>
      <c r="I3" s="5"/>
      <c r="J3" s="5"/>
      <c r="K3" s="37" t="s">
        <v>3</v>
      </c>
    </row>
    <row r="4" s="2" customFormat="1" ht="31" customHeight="1" spans="1:11">
      <c r="A4" s="8" t="s">
        <v>572</v>
      </c>
      <c r="B4" s="8"/>
      <c r="C4" s="9" t="s">
        <v>573</v>
      </c>
      <c r="D4" s="9"/>
      <c r="E4" s="9"/>
      <c r="F4" s="9"/>
      <c r="G4" s="9"/>
      <c r="H4" s="9"/>
      <c r="I4" s="9"/>
      <c r="J4" s="9"/>
      <c r="K4" s="9"/>
    </row>
    <row r="5" s="2" customFormat="1" ht="30" customHeight="1" spans="1:11">
      <c r="A5" s="8" t="s">
        <v>574</v>
      </c>
      <c r="B5" s="8"/>
      <c r="C5" s="9" t="s">
        <v>575</v>
      </c>
      <c r="D5" s="9"/>
      <c r="E5" s="9"/>
      <c r="F5" s="9"/>
      <c r="G5" s="9"/>
      <c r="H5" s="10" t="s">
        <v>576</v>
      </c>
      <c r="I5" s="9" t="s">
        <v>577</v>
      </c>
      <c r="J5" s="9"/>
      <c r="K5" s="9"/>
    </row>
    <row r="6" s="2" customFormat="1" ht="26" customHeight="1" spans="1:11">
      <c r="A6" s="11" t="s">
        <v>578</v>
      </c>
      <c r="B6" s="11"/>
      <c r="C6" s="8"/>
      <c r="D6" s="12" t="s">
        <v>542</v>
      </c>
      <c r="E6" s="13"/>
      <c r="F6" s="12" t="s">
        <v>463</v>
      </c>
      <c r="G6" s="13"/>
      <c r="H6" s="8" t="s">
        <v>579</v>
      </c>
      <c r="I6" s="8" t="s">
        <v>580</v>
      </c>
      <c r="J6" s="8" t="s">
        <v>581</v>
      </c>
      <c r="K6" s="8" t="s">
        <v>582</v>
      </c>
    </row>
    <row r="7" s="2" customFormat="1" ht="30" customHeight="1" spans="1:11">
      <c r="A7" s="11"/>
      <c r="B7" s="11"/>
      <c r="C7" s="14" t="s">
        <v>548</v>
      </c>
      <c r="D7" s="15">
        <v>0</v>
      </c>
      <c r="E7" s="16"/>
      <c r="F7" s="15">
        <v>0.16</v>
      </c>
      <c r="G7" s="16"/>
      <c r="H7" s="17">
        <v>0.16</v>
      </c>
      <c r="I7" s="38">
        <v>10</v>
      </c>
      <c r="J7" s="38">
        <v>100</v>
      </c>
      <c r="K7" s="39">
        <v>10</v>
      </c>
    </row>
    <row r="8" s="2" customFormat="1" ht="30" customHeight="1" spans="1:11">
      <c r="A8" s="11"/>
      <c r="B8" s="11"/>
      <c r="C8" s="14" t="s">
        <v>583</v>
      </c>
      <c r="D8" s="15">
        <v>0</v>
      </c>
      <c r="E8" s="16"/>
      <c r="F8" s="15">
        <v>0.16</v>
      </c>
      <c r="G8" s="16"/>
      <c r="H8" s="17">
        <v>0.16</v>
      </c>
      <c r="I8" s="40"/>
      <c r="J8" s="38">
        <v>100</v>
      </c>
      <c r="K8" s="41"/>
    </row>
    <row r="9" s="2" customFormat="1" ht="30" customHeight="1" spans="1:11">
      <c r="A9" s="11"/>
      <c r="B9" s="11"/>
      <c r="C9" s="14" t="s">
        <v>584</v>
      </c>
      <c r="D9" s="15">
        <v>0</v>
      </c>
      <c r="E9" s="16"/>
      <c r="F9" s="15" t="s">
        <v>549</v>
      </c>
      <c r="G9" s="16"/>
      <c r="H9" s="17" t="s">
        <v>549</v>
      </c>
      <c r="I9" s="42"/>
      <c r="J9" s="38">
        <v>0</v>
      </c>
      <c r="K9" s="43"/>
    </row>
    <row r="10" s="2" customFormat="1" ht="30" customHeight="1" spans="1:11">
      <c r="A10" s="11"/>
      <c r="B10" s="11"/>
      <c r="C10" s="14" t="s">
        <v>585</v>
      </c>
      <c r="D10" s="15">
        <v>0</v>
      </c>
      <c r="E10" s="16"/>
      <c r="F10" s="15" t="s">
        <v>549</v>
      </c>
      <c r="G10" s="16"/>
      <c r="H10" s="17" t="s">
        <v>549</v>
      </c>
      <c r="I10" s="44"/>
      <c r="J10" s="38">
        <v>0</v>
      </c>
      <c r="K10" s="45"/>
    </row>
    <row r="11" ht="26.4" customHeight="1" spans="1:11">
      <c r="A11" s="18" t="s">
        <v>586</v>
      </c>
      <c r="B11" s="10" t="s">
        <v>587</v>
      </c>
      <c r="C11" s="10"/>
      <c r="D11" s="10"/>
      <c r="E11" s="10"/>
      <c r="F11" s="10"/>
      <c r="G11" s="10"/>
      <c r="H11" s="10" t="s">
        <v>588</v>
      </c>
      <c r="I11" s="10"/>
      <c r="J11" s="10"/>
      <c r="K11" s="10"/>
    </row>
    <row r="12" ht="409" customHeight="1" spans="1:11">
      <c r="A12" s="18"/>
      <c r="B12" s="19" t="s">
        <v>589</v>
      </c>
      <c r="C12" s="19"/>
      <c r="D12" s="19"/>
      <c r="E12" s="19"/>
      <c r="F12" s="19"/>
      <c r="G12" s="19"/>
      <c r="H12" s="19" t="s">
        <v>589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590</v>
      </c>
      <c r="B14" s="20"/>
      <c r="C14" s="20"/>
      <c r="D14" s="20"/>
      <c r="E14" s="20"/>
      <c r="F14" s="20"/>
      <c r="G14" s="20"/>
      <c r="H14" s="20"/>
      <c r="I14" s="20"/>
      <c r="J14" s="20"/>
      <c r="K14" s="13"/>
    </row>
    <row r="15" s="2" customFormat="1" ht="31" customHeight="1" spans="1:11">
      <c r="A15" s="8" t="s">
        <v>555</v>
      </c>
      <c r="B15" s="8"/>
      <c r="C15" s="8"/>
      <c r="D15" s="8"/>
      <c r="E15" s="12" t="s">
        <v>591</v>
      </c>
      <c r="F15" s="20"/>
      <c r="G15" s="13"/>
      <c r="H15" s="8" t="s">
        <v>559</v>
      </c>
      <c r="I15" s="8" t="s">
        <v>580</v>
      </c>
      <c r="J15" s="8" t="s">
        <v>582</v>
      </c>
      <c r="K15" s="11" t="s">
        <v>560</v>
      </c>
    </row>
    <row r="16" ht="28" customHeight="1" spans="1:11">
      <c r="A16" s="22" t="s">
        <v>592</v>
      </c>
      <c r="B16" s="22"/>
      <c r="C16" s="23" t="s">
        <v>562</v>
      </c>
      <c r="D16" s="23" t="s">
        <v>563</v>
      </c>
      <c r="E16" s="22" t="s">
        <v>556</v>
      </c>
      <c r="F16" s="22" t="s">
        <v>557</v>
      </c>
      <c r="G16" s="8" t="s">
        <v>558</v>
      </c>
      <c r="H16" s="8"/>
      <c r="I16" s="8"/>
      <c r="J16" s="8"/>
      <c r="K16" s="11"/>
    </row>
    <row r="17" ht="38" customHeight="1" spans="1:11">
      <c r="A17" s="24" t="s">
        <v>564</v>
      </c>
      <c r="B17" s="25"/>
      <c r="C17" s="26" t="s">
        <v>593</v>
      </c>
      <c r="D17" s="26" t="s">
        <v>594</v>
      </c>
      <c r="E17" s="26" t="s">
        <v>595</v>
      </c>
      <c r="F17" s="26" t="s">
        <v>596</v>
      </c>
      <c r="G17" s="26" t="s">
        <v>597</v>
      </c>
      <c r="H17" s="26" t="s">
        <v>596</v>
      </c>
      <c r="I17" s="48">
        <v>10</v>
      </c>
      <c r="J17" s="48">
        <v>10</v>
      </c>
      <c r="K17" s="49" t="s">
        <v>549</v>
      </c>
    </row>
    <row r="18" ht="38" customHeight="1" spans="1:11">
      <c r="A18" s="24" t="s">
        <v>564</v>
      </c>
      <c r="B18" s="27"/>
      <c r="C18" s="26" t="s">
        <v>593</v>
      </c>
      <c r="D18" s="26" t="s">
        <v>598</v>
      </c>
      <c r="E18" s="26" t="s">
        <v>595</v>
      </c>
      <c r="F18" s="26" t="s">
        <v>599</v>
      </c>
      <c r="G18" s="26" t="s">
        <v>597</v>
      </c>
      <c r="H18" s="26" t="s">
        <v>599</v>
      </c>
      <c r="I18" s="48">
        <v>5</v>
      </c>
      <c r="J18" s="48">
        <v>5</v>
      </c>
      <c r="K18" s="49" t="s">
        <v>549</v>
      </c>
    </row>
    <row r="19" ht="38" customHeight="1" spans="1:11">
      <c r="A19" s="24" t="s">
        <v>564</v>
      </c>
      <c r="B19" s="27"/>
      <c r="C19" s="26" t="s">
        <v>593</v>
      </c>
      <c r="D19" s="26" t="s">
        <v>600</v>
      </c>
      <c r="E19" s="26" t="s">
        <v>595</v>
      </c>
      <c r="F19" s="26" t="s">
        <v>62</v>
      </c>
      <c r="G19" s="26" t="s">
        <v>597</v>
      </c>
      <c r="H19" s="26" t="s">
        <v>62</v>
      </c>
      <c r="I19" s="48">
        <v>5</v>
      </c>
      <c r="J19" s="48">
        <v>5</v>
      </c>
      <c r="K19" s="49" t="s">
        <v>549</v>
      </c>
    </row>
    <row r="20" ht="38" customHeight="1" spans="1:11">
      <c r="A20" s="24" t="s">
        <v>564</v>
      </c>
      <c r="B20" s="27"/>
      <c r="C20" s="26" t="s">
        <v>593</v>
      </c>
      <c r="D20" s="26" t="s">
        <v>601</v>
      </c>
      <c r="E20" s="26" t="s">
        <v>595</v>
      </c>
      <c r="F20" s="26" t="s">
        <v>602</v>
      </c>
      <c r="G20" s="26" t="s">
        <v>597</v>
      </c>
      <c r="H20" s="26" t="s">
        <v>602</v>
      </c>
      <c r="I20" s="48">
        <v>5</v>
      </c>
      <c r="J20" s="48">
        <v>5</v>
      </c>
      <c r="K20" s="49" t="s">
        <v>549</v>
      </c>
    </row>
    <row r="21" ht="38" customHeight="1" spans="1:11">
      <c r="A21" s="24" t="s">
        <v>564</v>
      </c>
      <c r="B21" s="27"/>
      <c r="C21" s="26" t="s">
        <v>603</v>
      </c>
      <c r="D21" s="26" t="s">
        <v>604</v>
      </c>
      <c r="E21" s="26" t="s">
        <v>605</v>
      </c>
      <c r="F21" s="26" t="s">
        <v>606</v>
      </c>
      <c r="G21" s="26" t="s">
        <v>607</v>
      </c>
      <c r="H21" s="26" t="s">
        <v>606</v>
      </c>
      <c r="I21" s="48">
        <v>5</v>
      </c>
      <c r="J21" s="48">
        <v>5</v>
      </c>
      <c r="K21" s="49" t="s">
        <v>549</v>
      </c>
    </row>
    <row r="22" ht="38" customHeight="1" spans="1:11">
      <c r="A22" s="24" t="s">
        <v>564</v>
      </c>
      <c r="B22" s="27"/>
      <c r="C22" s="26" t="s">
        <v>603</v>
      </c>
      <c r="D22" s="26" t="s">
        <v>608</v>
      </c>
      <c r="E22" s="26" t="s">
        <v>605</v>
      </c>
      <c r="F22" s="26" t="s">
        <v>606</v>
      </c>
      <c r="G22" s="26" t="s">
        <v>607</v>
      </c>
      <c r="H22" s="26" t="s">
        <v>606</v>
      </c>
      <c r="I22" s="48">
        <v>5</v>
      </c>
      <c r="J22" s="48">
        <v>5</v>
      </c>
      <c r="K22" s="49" t="s">
        <v>549</v>
      </c>
    </row>
    <row r="23" ht="38" customHeight="1" spans="1:11">
      <c r="A23" s="24" t="s">
        <v>564</v>
      </c>
      <c r="B23" s="27"/>
      <c r="C23" s="26" t="s">
        <v>603</v>
      </c>
      <c r="D23" s="26" t="s">
        <v>609</v>
      </c>
      <c r="E23" s="26" t="s">
        <v>605</v>
      </c>
      <c r="F23" s="26" t="s">
        <v>606</v>
      </c>
      <c r="G23" s="26" t="s">
        <v>607</v>
      </c>
      <c r="H23" s="26" t="s">
        <v>606</v>
      </c>
      <c r="I23" s="48">
        <v>5</v>
      </c>
      <c r="J23" s="48">
        <v>5</v>
      </c>
      <c r="K23" s="49" t="s">
        <v>549</v>
      </c>
    </row>
    <row r="24" ht="38" customHeight="1" spans="1:11">
      <c r="A24" s="24" t="s">
        <v>564</v>
      </c>
      <c r="B24" s="27"/>
      <c r="C24" s="26" t="s">
        <v>603</v>
      </c>
      <c r="D24" s="26" t="s">
        <v>610</v>
      </c>
      <c r="E24" s="26" t="s">
        <v>605</v>
      </c>
      <c r="F24" s="26" t="s">
        <v>606</v>
      </c>
      <c r="G24" s="26" t="s">
        <v>607</v>
      </c>
      <c r="H24" s="26" t="s">
        <v>606</v>
      </c>
      <c r="I24" s="48">
        <v>10</v>
      </c>
      <c r="J24" s="48">
        <v>10</v>
      </c>
      <c r="K24" s="49" t="s">
        <v>549</v>
      </c>
    </row>
    <row r="25" ht="38" customHeight="1" spans="1:11">
      <c r="A25" s="24" t="s">
        <v>565</v>
      </c>
      <c r="B25" s="27"/>
      <c r="C25" s="26" t="s">
        <v>611</v>
      </c>
      <c r="D25" s="26" t="s">
        <v>612</v>
      </c>
      <c r="E25" s="26" t="s">
        <v>605</v>
      </c>
      <c r="F25" s="26" t="s">
        <v>112</v>
      </c>
      <c r="G25" s="26" t="s">
        <v>613</v>
      </c>
      <c r="H25" s="26" t="s">
        <v>112</v>
      </c>
      <c r="I25" s="48">
        <v>30</v>
      </c>
      <c r="J25" s="48">
        <v>30</v>
      </c>
      <c r="K25" s="49" t="s">
        <v>549</v>
      </c>
    </row>
    <row r="26" ht="38" customHeight="1" spans="1:11">
      <c r="A26" s="24" t="s">
        <v>566</v>
      </c>
      <c r="B26" s="27"/>
      <c r="C26" s="26" t="s">
        <v>614</v>
      </c>
      <c r="D26" s="26" t="s">
        <v>615</v>
      </c>
      <c r="E26" s="26" t="s">
        <v>595</v>
      </c>
      <c r="F26" s="26" t="s">
        <v>616</v>
      </c>
      <c r="G26" s="26" t="s">
        <v>607</v>
      </c>
      <c r="H26" s="26" t="s">
        <v>616</v>
      </c>
      <c r="I26" s="48">
        <v>10</v>
      </c>
      <c r="J26" s="48">
        <v>10</v>
      </c>
      <c r="K26" s="49" t="s">
        <v>549</v>
      </c>
    </row>
    <row r="27" s="3" customFormat="1" ht="67" customHeight="1" spans="1:11">
      <c r="A27" s="18" t="s">
        <v>617</v>
      </c>
      <c r="B27" s="18"/>
      <c r="C27" s="18"/>
      <c r="D27" s="19" t="s">
        <v>549</v>
      </c>
      <c r="E27" s="19"/>
      <c r="F27" s="19"/>
      <c r="G27" s="19"/>
      <c r="H27" s="19"/>
      <c r="I27" s="19"/>
      <c r="J27" s="19"/>
      <c r="K27" s="19"/>
    </row>
    <row r="28" s="3" customFormat="1" ht="30" customHeight="1" spans="1:11">
      <c r="A28" s="28" t="s">
        <v>618</v>
      </c>
      <c r="B28" s="29"/>
      <c r="C28" s="29"/>
      <c r="D28" s="29"/>
      <c r="E28" s="29"/>
      <c r="F28" s="29"/>
      <c r="G28" s="29"/>
      <c r="H28" s="30"/>
      <c r="I28" s="18" t="s">
        <v>619</v>
      </c>
      <c r="J28" s="18" t="s">
        <v>620</v>
      </c>
      <c r="K28" s="18" t="s">
        <v>621</v>
      </c>
    </row>
    <row r="29" s="2" customFormat="1" ht="35" customHeight="1" spans="1:11">
      <c r="A29" s="31"/>
      <c r="B29" s="32"/>
      <c r="C29" s="32"/>
      <c r="D29" s="32"/>
      <c r="E29" s="32"/>
      <c r="F29" s="32"/>
      <c r="G29" s="32"/>
      <c r="H29" s="33"/>
      <c r="I29" s="38">
        <v>100</v>
      </c>
      <c r="J29" s="38">
        <v>100</v>
      </c>
      <c r="K29" s="18" t="s">
        <v>622</v>
      </c>
    </row>
    <row r="30" s="2" customFormat="1" ht="94" customHeight="1" spans="1:11">
      <c r="A30" s="34" t="s">
        <v>623</v>
      </c>
      <c r="B30" s="35"/>
      <c r="C30" s="35"/>
      <c r="D30" s="35"/>
      <c r="E30" s="35"/>
      <c r="F30" s="35"/>
      <c r="G30" s="35"/>
      <c r="H30" s="35"/>
      <c r="I30" s="35"/>
      <c r="J30" s="35"/>
      <c r="K30" s="35"/>
    </row>
    <row r="31" spans="1:11">
      <c r="A31" s="36" t="s">
        <v>624</v>
      </c>
      <c r="B31" s="36"/>
      <c r="C31" s="36"/>
      <c r="D31" s="36"/>
      <c r="E31" s="36"/>
      <c r="F31" s="36"/>
      <c r="G31" s="36"/>
      <c r="H31" s="36"/>
      <c r="I31" s="36"/>
      <c r="J31" s="36"/>
      <c r="K31" s="36"/>
    </row>
    <row r="32" spans="1:11">
      <c r="A32" s="36" t="s">
        <v>625</v>
      </c>
      <c r="B32" s="36"/>
      <c r="C32" s="36"/>
      <c r="D32" s="36"/>
      <c r="E32" s="36"/>
      <c r="F32" s="36"/>
      <c r="G32" s="36"/>
      <c r="H32" s="36"/>
      <c r="I32" s="36"/>
      <c r="J32" s="36"/>
      <c r="K32" s="36"/>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120</v>
      </c>
    </row>
    <row r="2" ht="14.25" spans="12:12">
      <c r="L2" s="116" t="s">
        <v>121</v>
      </c>
    </row>
    <row r="3" ht="14.25" spans="1:12">
      <c r="A3" s="116" t="s">
        <v>2</v>
      </c>
      <c r="L3" s="116" t="s">
        <v>3</v>
      </c>
    </row>
    <row r="4" ht="19.5" customHeight="1" spans="1:12">
      <c r="A4" s="117" t="s">
        <v>6</v>
      </c>
      <c r="B4" s="117"/>
      <c r="C4" s="117"/>
      <c r="D4" s="117"/>
      <c r="E4" s="123" t="s">
        <v>102</v>
      </c>
      <c r="F4" s="123" t="s">
        <v>122</v>
      </c>
      <c r="G4" s="123" t="s">
        <v>123</v>
      </c>
      <c r="H4" s="123" t="s">
        <v>124</v>
      </c>
      <c r="I4" s="123"/>
      <c r="J4" s="123" t="s">
        <v>125</v>
      </c>
      <c r="K4" s="123" t="s">
        <v>126</v>
      </c>
      <c r="L4" s="123" t="s">
        <v>127</v>
      </c>
    </row>
    <row r="5" ht="19.5" customHeight="1" spans="1:12">
      <c r="A5" s="123" t="s">
        <v>128</v>
      </c>
      <c r="B5" s="123"/>
      <c r="C5" s="123"/>
      <c r="D5" s="117" t="s">
        <v>129</v>
      </c>
      <c r="E5" s="123"/>
      <c r="F5" s="123"/>
      <c r="G5" s="123"/>
      <c r="H5" s="123" t="s">
        <v>130</v>
      </c>
      <c r="I5" s="123" t="s">
        <v>131</v>
      </c>
      <c r="J5" s="123"/>
      <c r="K5" s="123"/>
      <c r="L5" s="123" t="s">
        <v>130</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132</v>
      </c>
      <c r="B8" s="117" t="s">
        <v>133</v>
      </c>
      <c r="C8" s="117" t="s">
        <v>134</v>
      </c>
      <c r="D8" s="117" t="s">
        <v>10</v>
      </c>
      <c r="E8" s="123" t="s">
        <v>11</v>
      </c>
      <c r="F8" s="123" t="s">
        <v>12</v>
      </c>
      <c r="G8" s="123" t="s">
        <v>21</v>
      </c>
      <c r="H8" s="123" t="s">
        <v>25</v>
      </c>
      <c r="I8" s="123" t="s">
        <v>29</v>
      </c>
      <c r="J8" s="123" t="s">
        <v>33</v>
      </c>
      <c r="K8" s="123" t="s">
        <v>37</v>
      </c>
      <c r="L8" s="123" t="s">
        <v>41</v>
      </c>
    </row>
    <row r="9" ht="19.5" customHeight="1" spans="1:12">
      <c r="A9" s="117"/>
      <c r="B9" s="117"/>
      <c r="C9" s="117"/>
      <c r="D9" s="117" t="s">
        <v>135</v>
      </c>
      <c r="E9" s="120" t="s">
        <v>14</v>
      </c>
      <c r="F9" s="120" t="s">
        <v>14</v>
      </c>
      <c r="G9" s="120"/>
      <c r="H9" s="120"/>
      <c r="I9" s="120"/>
      <c r="J9" s="120"/>
      <c r="K9" s="120"/>
      <c r="L9" s="120"/>
    </row>
    <row r="10" ht="19.5" customHeight="1" spans="1:12">
      <c r="A10" s="129" t="s">
        <v>136</v>
      </c>
      <c r="B10" s="129"/>
      <c r="C10" s="129"/>
      <c r="D10" s="129" t="s">
        <v>137</v>
      </c>
      <c r="E10" s="120" t="s">
        <v>44</v>
      </c>
      <c r="F10" s="120" t="s">
        <v>44</v>
      </c>
      <c r="G10" s="120"/>
      <c r="H10" s="120"/>
      <c r="I10" s="120"/>
      <c r="J10" s="120"/>
      <c r="K10" s="120"/>
      <c r="L10" s="120"/>
    </row>
    <row r="11" ht="19.5" customHeight="1" spans="1:12">
      <c r="A11" s="129" t="s">
        <v>138</v>
      </c>
      <c r="B11" s="129"/>
      <c r="C11" s="129"/>
      <c r="D11" s="129" t="s">
        <v>139</v>
      </c>
      <c r="E11" s="120" t="s">
        <v>44</v>
      </c>
      <c r="F11" s="120" t="s">
        <v>44</v>
      </c>
      <c r="G11" s="120"/>
      <c r="H11" s="120"/>
      <c r="I11" s="120"/>
      <c r="J11" s="120"/>
      <c r="K11" s="120"/>
      <c r="L11" s="120"/>
    </row>
    <row r="12" ht="19.5" customHeight="1" spans="1:12">
      <c r="A12" s="129" t="s">
        <v>140</v>
      </c>
      <c r="B12" s="129"/>
      <c r="C12" s="129"/>
      <c r="D12" s="129" t="s">
        <v>141</v>
      </c>
      <c r="E12" s="120" t="s">
        <v>44</v>
      </c>
      <c r="F12" s="120" t="s">
        <v>44</v>
      </c>
      <c r="G12" s="120"/>
      <c r="H12" s="120"/>
      <c r="I12" s="120"/>
      <c r="J12" s="120"/>
      <c r="K12" s="120"/>
      <c r="L12" s="120"/>
    </row>
    <row r="13" ht="19.5" customHeight="1" spans="1:12">
      <c r="A13" s="129" t="s">
        <v>142</v>
      </c>
      <c r="B13" s="129"/>
      <c r="C13" s="129"/>
      <c r="D13" s="129" t="s">
        <v>143</v>
      </c>
      <c r="E13" s="120" t="s">
        <v>48</v>
      </c>
      <c r="F13" s="120" t="s">
        <v>48</v>
      </c>
      <c r="G13" s="120"/>
      <c r="H13" s="120"/>
      <c r="I13" s="120"/>
      <c r="J13" s="120"/>
      <c r="K13" s="120"/>
      <c r="L13" s="120"/>
    </row>
    <row r="14" ht="19.5" customHeight="1" spans="1:12">
      <c r="A14" s="129" t="s">
        <v>144</v>
      </c>
      <c r="B14" s="129"/>
      <c r="C14" s="129"/>
      <c r="D14" s="129" t="s">
        <v>145</v>
      </c>
      <c r="E14" s="120" t="s">
        <v>48</v>
      </c>
      <c r="F14" s="120" t="s">
        <v>48</v>
      </c>
      <c r="G14" s="120"/>
      <c r="H14" s="120"/>
      <c r="I14" s="120"/>
      <c r="J14" s="120"/>
      <c r="K14" s="120"/>
      <c r="L14" s="120"/>
    </row>
    <row r="15" ht="19.5" customHeight="1" spans="1:12">
      <c r="A15" s="129" t="s">
        <v>146</v>
      </c>
      <c r="B15" s="129"/>
      <c r="C15" s="129"/>
      <c r="D15" s="129" t="s">
        <v>147</v>
      </c>
      <c r="E15" s="120" t="s">
        <v>148</v>
      </c>
      <c r="F15" s="120" t="s">
        <v>148</v>
      </c>
      <c r="G15" s="120"/>
      <c r="H15" s="120"/>
      <c r="I15" s="120"/>
      <c r="J15" s="120"/>
      <c r="K15" s="120"/>
      <c r="L15" s="120"/>
    </row>
    <row r="16" ht="19.5" customHeight="1" spans="1:12">
      <c r="A16" s="129" t="s">
        <v>149</v>
      </c>
      <c r="B16" s="129"/>
      <c r="C16" s="129"/>
      <c r="D16" s="129" t="s">
        <v>150</v>
      </c>
      <c r="E16" s="120" t="s">
        <v>151</v>
      </c>
      <c r="F16" s="120" t="s">
        <v>151</v>
      </c>
      <c r="G16" s="120"/>
      <c r="H16" s="120"/>
      <c r="I16" s="120"/>
      <c r="J16" s="120"/>
      <c r="K16" s="120"/>
      <c r="L16" s="120"/>
    </row>
    <row r="17" ht="19.5" customHeight="1" spans="1:12">
      <c r="A17" s="129" t="s">
        <v>152</v>
      </c>
      <c r="B17" s="129"/>
      <c r="C17" s="129"/>
      <c r="D17" s="129" t="s">
        <v>153</v>
      </c>
      <c r="E17" s="120" t="s">
        <v>154</v>
      </c>
      <c r="F17" s="120" t="s">
        <v>154</v>
      </c>
      <c r="G17" s="120"/>
      <c r="H17" s="120"/>
      <c r="I17" s="120"/>
      <c r="J17" s="120"/>
      <c r="K17" s="120"/>
      <c r="L17" s="120"/>
    </row>
    <row r="18" ht="19.5" customHeight="1" spans="1:12">
      <c r="A18" s="129" t="s">
        <v>155</v>
      </c>
      <c r="B18" s="129"/>
      <c r="C18" s="129"/>
      <c r="D18" s="129" t="s">
        <v>156</v>
      </c>
      <c r="E18" s="120" t="s">
        <v>58</v>
      </c>
      <c r="F18" s="120" t="s">
        <v>58</v>
      </c>
      <c r="G18" s="120"/>
      <c r="H18" s="120"/>
      <c r="I18" s="120"/>
      <c r="J18" s="120"/>
      <c r="K18" s="120"/>
      <c r="L18" s="120"/>
    </row>
    <row r="19" ht="19.5" customHeight="1" spans="1:12">
      <c r="A19" s="129" t="s">
        <v>157</v>
      </c>
      <c r="B19" s="129"/>
      <c r="C19" s="129"/>
      <c r="D19" s="129" t="s">
        <v>158</v>
      </c>
      <c r="E19" s="120" t="s">
        <v>58</v>
      </c>
      <c r="F19" s="120" t="s">
        <v>58</v>
      </c>
      <c r="G19" s="120"/>
      <c r="H19" s="120"/>
      <c r="I19" s="120"/>
      <c r="J19" s="120"/>
      <c r="K19" s="120"/>
      <c r="L19" s="120"/>
    </row>
    <row r="20" ht="19.5" customHeight="1" spans="1:12">
      <c r="A20" s="129" t="s">
        <v>159</v>
      </c>
      <c r="B20" s="129"/>
      <c r="C20" s="129"/>
      <c r="D20" s="129" t="s">
        <v>160</v>
      </c>
      <c r="E20" s="120" t="s">
        <v>161</v>
      </c>
      <c r="F20" s="120" t="s">
        <v>161</v>
      </c>
      <c r="G20" s="120"/>
      <c r="H20" s="120"/>
      <c r="I20" s="120"/>
      <c r="J20" s="120"/>
      <c r="K20" s="120"/>
      <c r="L20" s="120"/>
    </row>
    <row r="21" ht="19.5" customHeight="1" spans="1:12">
      <c r="A21" s="129" t="s">
        <v>162</v>
      </c>
      <c r="B21" s="129"/>
      <c r="C21" s="129"/>
      <c r="D21" s="129" t="s">
        <v>163</v>
      </c>
      <c r="E21" s="120" t="s">
        <v>164</v>
      </c>
      <c r="F21" s="120" t="s">
        <v>164</v>
      </c>
      <c r="G21" s="120"/>
      <c r="H21" s="120"/>
      <c r="I21" s="120"/>
      <c r="J21" s="120"/>
      <c r="K21" s="120"/>
      <c r="L21" s="120"/>
    </row>
    <row r="22" ht="19.5" customHeight="1" spans="1:12">
      <c r="A22" s="129" t="s">
        <v>165</v>
      </c>
      <c r="B22" s="129"/>
      <c r="C22" s="129"/>
      <c r="D22" s="129" t="s">
        <v>166</v>
      </c>
      <c r="E22" s="120" t="s">
        <v>80</v>
      </c>
      <c r="F22" s="120" t="s">
        <v>80</v>
      </c>
      <c r="G22" s="120"/>
      <c r="H22" s="120"/>
      <c r="I22" s="120"/>
      <c r="J22" s="120"/>
      <c r="K22" s="120"/>
      <c r="L22" s="120"/>
    </row>
    <row r="23" ht="19.5" customHeight="1" spans="1:12">
      <c r="A23" s="129" t="s">
        <v>167</v>
      </c>
      <c r="B23" s="129"/>
      <c r="C23" s="129"/>
      <c r="D23" s="129" t="s">
        <v>168</v>
      </c>
      <c r="E23" s="120" t="s">
        <v>80</v>
      </c>
      <c r="F23" s="120" t="s">
        <v>80</v>
      </c>
      <c r="G23" s="120"/>
      <c r="H23" s="120"/>
      <c r="I23" s="120"/>
      <c r="J23" s="120"/>
      <c r="K23" s="120"/>
      <c r="L23" s="120"/>
    </row>
    <row r="24" ht="19.5" customHeight="1" spans="1:12">
      <c r="A24" s="129" t="s">
        <v>169</v>
      </c>
      <c r="B24" s="129"/>
      <c r="C24" s="129"/>
      <c r="D24" s="129" t="s">
        <v>170</v>
      </c>
      <c r="E24" s="120" t="s">
        <v>171</v>
      </c>
      <c r="F24" s="120" t="s">
        <v>171</v>
      </c>
      <c r="G24" s="120"/>
      <c r="H24" s="120"/>
      <c r="I24" s="120"/>
      <c r="J24" s="120"/>
      <c r="K24" s="120"/>
      <c r="L24" s="120"/>
    </row>
    <row r="25" ht="19.5" customHeight="1" spans="1:12">
      <c r="A25" s="129" t="s">
        <v>172</v>
      </c>
      <c r="B25" s="129"/>
      <c r="C25" s="129"/>
      <c r="D25" s="129" t="s">
        <v>173</v>
      </c>
      <c r="E25" s="120" t="s">
        <v>174</v>
      </c>
      <c r="F25" s="120" t="s">
        <v>174</v>
      </c>
      <c r="G25" s="120"/>
      <c r="H25" s="120"/>
      <c r="I25" s="120"/>
      <c r="J25" s="120"/>
      <c r="K25" s="120"/>
      <c r="L25" s="120"/>
    </row>
    <row r="26" ht="19.5" customHeight="1" spans="1:12">
      <c r="A26" s="129" t="s">
        <v>175</v>
      </c>
      <c r="B26" s="129"/>
      <c r="C26" s="129"/>
      <c r="D26" s="129"/>
      <c r="E26" s="129"/>
      <c r="F26" s="129"/>
      <c r="G26" s="129"/>
      <c r="H26" s="129"/>
      <c r="I26" s="129"/>
      <c r="J26" s="129"/>
      <c r="K26" s="129"/>
      <c r="L26" s="12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8" t="s">
        <v>176</v>
      </c>
    </row>
    <row r="2" ht="14.25" spans="10:10">
      <c r="J2" s="116" t="s">
        <v>177</v>
      </c>
    </row>
    <row r="3" ht="14.25" spans="1:10">
      <c r="A3" s="116" t="s">
        <v>2</v>
      </c>
      <c r="J3" s="116" t="s">
        <v>3</v>
      </c>
    </row>
    <row r="4" ht="19.5" customHeight="1" spans="1:10">
      <c r="A4" s="117" t="s">
        <v>6</v>
      </c>
      <c r="B4" s="117"/>
      <c r="C4" s="117"/>
      <c r="D4" s="117"/>
      <c r="E4" s="123" t="s">
        <v>104</v>
      </c>
      <c r="F4" s="123" t="s">
        <v>178</v>
      </c>
      <c r="G4" s="123" t="s">
        <v>179</v>
      </c>
      <c r="H4" s="123" t="s">
        <v>180</v>
      </c>
      <c r="I4" s="123" t="s">
        <v>181</v>
      </c>
      <c r="J4" s="123" t="s">
        <v>182</v>
      </c>
    </row>
    <row r="5" ht="19.5" customHeight="1" spans="1:10">
      <c r="A5" s="123" t="s">
        <v>128</v>
      </c>
      <c r="B5" s="123"/>
      <c r="C5" s="123"/>
      <c r="D5" s="117" t="s">
        <v>129</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132</v>
      </c>
      <c r="B8" s="117" t="s">
        <v>133</v>
      </c>
      <c r="C8" s="117" t="s">
        <v>134</v>
      </c>
      <c r="D8" s="117" t="s">
        <v>10</v>
      </c>
      <c r="E8" s="123" t="s">
        <v>11</v>
      </c>
      <c r="F8" s="123" t="s">
        <v>12</v>
      </c>
      <c r="G8" s="123" t="s">
        <v>21</v>
      </c>
      <c r="H8" s="123" t="s">
        <v>25</v>
      </c>
      <c r="I8" s="123" t="s">
        <v>29</v>
      </c>
      <c r="J8" s="123" t="s">
        <v>33</v>
      </c>
    </row>
    <row r="9" ht="19.5" customHeight="1" spans="1:10">
      <c r="A9" s="117"/>
      <c r="B9" s="117"/>
      <c r="C9" s="117"/>
      <c r="D9" s="117" t="s">
        <v>135</v>
      </c>
      <c r="E9" s="120" t="s">
        <v>14</v>
      </c>
      <c r="F9" s="120" t="s">
        <v>183</v>
      </c>
      <c r="G9" s="120" t="s">
        <v>164</v>
      </c>
      <c r="H9" s="120"/>
      <c r="I9" s="120"/>
      <c r="J9" s="120"/>
    </row>
    <row r="10" ht="19.5" customHeight="1" spans="1:10">
      <c r="A10" s="129" t="s">
        <v>136</v>
      </c>
      <c r="B10" s="129"/>
      <c r="C10" s="129"/>
      <c r="D10" s="129" t="s">
        <v>137</v>
      </c>
      <c r="E10" s="120" t="s">
        <v>44</v>
      </c>
      <c r="F10" s="120" t="s">
        <v>44</v>
      </c>
      <c r="G10" s="120"/>
      <c r="H10" s="120"/>
      <c r="I10" s="120"/>
      <c r="J10" s="120"/>
    </row>
    <row r="11" ht="19.5" customHeight="1" spans="1:10">
      <c r="A11" s="129" t="s">
        <v>138</v>
      </c>
      <c r="B11" s="129"/>
      <c r="C11" s="129"/>
      <c r="D11" s="129" t="s">
        <v>139</v>
      </c>
      <c r="E11" s="120" t="s">
        <v>44</v>
      </c>
      <c r="F11" s="120" t="s">
        <v>44</v>
      </c>
      <c r="G11" s="120"/>
      <c r="H11" s="120"/>
      <c r="I11" s="120"/>
      <c r="J11" s="120"/>
    </row>
    <row r="12" ht="19.5" customHeight="1" spans="1:10">
      <c r="A12" s="129" t="s">
        <v>140</v>
      </c>
      <c r="B12" s="129"/>
      <c r="C12" s="129"/>
      <c r="D12" s="129" t="s">
        <v>141</v>
      </c>
      <c r="E12" s="120" t="s">
        <v>44</v>
      </c>
      <c r="F12" s="120" t="s">
        <v>44</v>
      </c>
      <c r="G12" s="120"/>
      <c r="H12" s="120"/>
      <c r="I12" s="120"/>
      <c r="J12" s="120"/>
    </row>
    <row r="13" ht="19.5" customHeight="1" spans="1:10">
      <c r="A13" s="129" t="s">
        <v>142</v>
      </c>
      <c r="B13" s="129"/>
      <c r="C13" s="129"/>
      <c r="D13" s="129" t="s">
        <v>143</v>
      </c>
      <c r="E13" s="120" t="s">
        <v>48</v>
      </c>
      <c r="F13" s="120" t="s">
        <v>48</v>
      </c>
      <c r="G13" s="120"/>
      <c r="H13" s="120"/>
      <c r="I13" s="120"/>
      <c r="J13" s="120"/>
    </row>
    <row r="14" ht="19.5" customHeight="1" spans="1:10">
      <c r="A14" s="129" t="s">
        <v>144</v>
      </c>
      <c r="B14" s="129"/>
      <c r="C14" s="129"/>
      <c r="D14" s="129" t="s">
        <v>145</v>
      </c>
      <c r="E14" s="120" t="s">
        <v>48</v>
      </c>
      <c r="F14" s="120" t="s">
        <v>48</v>
      </c>
      <c r="G14" s="120"/>
      <c r="H14" s="120"/>
      <c r="I14" s="120"/>
      <c r="J14" s="120"/>
    </row>
    <row r="15" ht="19.5" customHeight="1" spans="1:10">
      <c r="A15" s="129" t="s">
        <v>146</v>
      </c>
      <c r="B15" s="129"/>
      <c r="C15" s="129"/>
      <c r="D15" s="129" t="s">
        <v>147</v>
      </c>
      <c r="E15" s="120" t="s">
        <v>148</v>
      </c>
      <c r="F15" s="120" t="s">
        <v>148</v>
      </c>
      <c r="G15" s="120"/>
      <c r="H15" s="120"/>
      <c r="I15" s="120"/>
      <c r="J15" s="120"/>
    </row>
    <row r="16" ht="19.5" customHeight="1" spans="1:10">
      <c r="A16" s="129" t="s">
        <v>149</v>
      </c>
      <c r="B16" s="129"/>
      <c r="C16" s="129"/>
      <c r="D16" s="129" t="s">
        <v>150</v>
      </c>
      <c r="E16" s="120" t="s">
        <v>151</v>
      </c>
      <c r="F16" s="120" t="s">
        <v>151</v>
      </c>
      <c r="G16" s="120"/>
      <c r="H16" s="120"/>
      <c r="I16" s="120"/>
      <c r="J16" s="120"/>
    </row>
    <row r="17" ht="19.5" customHeight="1" spans="1:10">
      <c r="A17" s="129" t="s">
        <v>152</v>
      </c>
      <c r="B17" s="129"/>
      <c r="C17" s="129"/>
      <c r="D17" s="129" t="s">
        <v>153</v>
      </c>
      <c r="E17" s="120" t="s">
        <v>154</v>
      </c>
      <c r="F17" s="120" t="s">
        <v>154</v>
      </c>
      <c r="G17" s="120"/>
      <c r="H17" s="120"/>
      <c r="I17" s="120"/>
      <c r="J17" s="120"/>
    </row>
    <row r="18" ht="19.5" customHeight="1" spans="1:10">
      <c r="A18" s="129" t="s">
        <v>155</v>
      </c>
      <c r="B18" s="129"/>
      <c r="C18" s="129"/>
      <c r="D18" s="129" t="s">
        <v>156</v>
      </c>
      <c r="E18" s="120" t="s">
        <v>58</v>
      </c>
      <c r="F18" s="120" t="s">
        <v>161</v>
      </c>
      <c r="G18" s="120" t="s">
        <v>164</v>
      </c>
      <c r="H18" s="120"/>
      <c r="I18" s="120"/>
      <c r="J18" s="120"/>
    </row>
    <row r="19" ht="19.5" customHeight="1" spans="1:10">
      <c r="A19" s="129" t="s">
        <v>157</v>
      </c>
      <c r="B19" s="129"/>
      <c r="C19" s="129"/>
      <c r="D19" s="129" t="s">
        <v>158</v>
      </c>
      <c r="E19" s="120" t="s">
        <v>58</v>
      </c>
      <c r="F19" s="120" t="s">
        <v>161</v>
      </c>
      <c r="G19" s="120" t="s">
        <v>164</v>
      </c>
      <c r="H19" s="120"/>
      <c r="I19" s="120"/>
      <c r="J19" s="120"/>
    </row>
    <row r="20" ht="19.5" customHeight="1" spans="1:10">
      <c r="A20" s="129" t="s">
        <v>159</v>
      </c>
      <c r="B20" s="129"/>
      <c r="C20" s="129"/>
      <c r="D20" s="129" t="s">
        <v>160</v>
      </c>
      <c r="E20" s="120" t="s">
        <v>161</v>
      </c>
      <c r="F20" s="120" t="s">
        <v>161</v>
      </c>
      <c r="G20" s="120"/>
      <c r="H20" s="120"/>
      <c r="I20" s="120"/>
      <c r="J20" s="120"/>
    </row>
    <row r="21" ht="19.5" customHeight="1" spans="1:10">
      <c r="A21" s="129" t="s">
        <v>162</v>
      </c>
      <c r="B21" s="129"/>
      <c r="C21" s="129"/>
      <c r="D21" s="129" t="s">
        <v>163</v>
      </c>
      <c r="E21" s="120" t="s">
        <v>164</v>
      </c>
      <c r="F21" s="120"/>
      <c r="G21" s="120" t="s">
        <v>164</v>
      </c>
      <c r="H21" s="120"/>
      <c r="I21" s="120"/>
      <c r="J21" s="120"/>
    </row>
    <row r="22" ht="19.5" customHeight="1" spans="1:10">
      <c r="A22" s="129" t="s">
        <v>165</v>
      </c>
      <c r="B22" s="129"/>
      <c r="C22" s="129"/>
      <c r="D22" s="129" t="s">
        <v>166</v>
      </c>
      <c r="E22" s="120" t="s">
        <v>80</v>
      </c>
      <c r="F22" s="120" t="s">
        <v>80</v>
      </c>
      <c r="G22" s="120"/>
      <c r="H22" s="120"/>
      <c r="I22" s="120"/>
      <c r="J22" s="120"/>
    </row>
    <row r="23" ht="19.5" customHeight="1" spans="1:10">
      <c r="A23" s="129" t="s">
        <v>167</v>
      </c>
      <c r="B23" s="129"/>
      <c r="C23" s="129"/>
      <c r="D23" s="129" t="s">
        <v>168</v>
      </c>
      <c r="E23" s="120" t="s">
        <v>80</v>
      </c>
      <c r="F23" s="120" t="s">
        <v>80</v>
      </c>
      <c r="G23" s="120"/>
      <c r="H23" s="120"/>
      <c r="I23" s="120"/>
      <c r="J23" s="120"/>
    </row>
    <row r="24" ht="19.5" customHeight="1" spans="1:10">
      <c r="A24" s="129" t="s">
        <v>169</v>
      </c>
      <c r="B24" s="129"/>
      <c r="C24" s="129"/>
      <c r="D24" s="129" t="s">
        <v>170</v>
      </c>
      <c r="E24" s="120" t="s">
        <v>171</v>
      </c>
      <c r="F24" s="120" t="s">
        <v>171</v>
      </c>
      <c r="G24" s="120"/>
      <c r="H24" s="120"/>
      <c r="I24" s="120"/>
      <c r="J24" s="120"/>
    </row>
    <row r="25" ht="19.5" customHeight="1" spans="1:10">
      <c r="A25" s="129" t="s">
        <v>172</v>
      </c>
      <c r="B25" s="129"/>
      <c r="C25" s="129"/>
      <c r="D25" s="129" t="s">
        <v>173</v>
      </c>
      <c r="E25" s="120" t="s">
        <v>174</v>
      </c>
      <c r="F25" s="120" t="s">
        <v>174</v>
      </c>
      <c r="G25" s="120"/>
      <c r="H25" s="120"/>
      <c r="I25" s="120"/>
      <c r="J25" s="120"/>
    </row>
    <row r="26" ht="19.5" customHeight="1" spans="1:10">
      <c r="A26" s="129" t="s">
        <v>184</v>
      </c>
      <c r="B26" s="129"/>
      <c r="C26" s="129"/>
      <c r="D26" s="129"/>
      <c r="E26" s="129"/>
      <c r="F26" s="129"/>
      <c r="G26" s="129"/>
      <c r="H26" s="129"/>
      <c r="I26" s="129"/>
      <c r="J26" s="12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185</v>
      </c>
    </row>
    <row r="2" ht="14.25" spans="9:9">
      <c r="I2" s="116" t="s">
        <v>186</v>
      </c>
    </row>
    <row r="3" ht="14.25" spans="1:9">
      <c r="A3" s="116" t="s">
        <v>2</v>
      </c>
      <c r="I3" s="116" t="s">
        <v>3</v>
      </c>
    </row>
    <row r="4" ht="19.5" customHeight="1" spans="1:9">
      <c r="A4" s="117" t="s">
        <v>187</v>
      </c>
      <c r="B4" s="117"/>
      <c r="C4" s="117"/>
      <c r="D4" s="117" t="s">
        <v>188</v>
      </c>
      <c r="E4" s="117"/>
      <c r="F4" s="117"/>
      <c r="G4" s="117"/>
      <c r="H4" s="117"/>
      <c r="I4" s="117"/>
    </row>
    <row r="5" ht="19.5" customHeight="1" spans="1:9">
      <c r="A5" s="123" t="s">
        <v>189</v>
      </c>
      <c r="B5" s="123" t="s">
        <v>7</v>
      </c>
      <c r="C5" s="123" t="s">
        <v>190</v>
      </c>
      <c r="D5" s="123" t="s">
        <v>191</v>
      </c>
      <c r="E5" s="123" t="s">
        <v>7</v>
      </c>
      <c r="F5" s="117" t="s">
        <v>135</v>
      </c>
      <c r="G5" s="123" t="s">
        <v>192</v>
      </c>
      <c r="H5" s="123" t="s">
        <v>193</v>
      </c>
      <c r="I5" s="123" t="s">
        <v>194</v>
      </c>
    </row>
    <row r="6" ht="19.5" customHeight="1" spans="1:9">
      <c r="A6" s="123"/>
      <c r="B6" s="123"/>
      <c r="C6" s="123"/>
      <c r="D6" s="123"/>
      <c r="E6" s="123"/>
      <c r="F6" s="117" t="s">
        <v>130</v>
      </c>
      <c r="G6" s="123" t="s">
        <v>192</v>
      </c>
      <c r="H6" s="123"/>
      <c r="I6" s="123"/>
    </row>
    <row r="7" ht="19.5" customHeight="1" spans="1:9">
      <c r="A7" s="117" t="s">
        <v>195</v>
      </c>
      <c r="B7" s="117"/>
      <c r="C7" s="117" t="s">
        <v>11</v>
      </c>
      <c r="D7" s="117" t="s">
        <v>195</v>
      </c>
      <c r="E7" s="117"/>
      <c r="F7" s="117" t="s">
        <v>12</v>
      </c>
      <c r="G7" s="117" t="s">
        <v>21</v>
      </c>
      <c r="H7" s="117" t="s">
        <v>25</v>
      </c>
      <c r="I7" s="117" t="s">
        <v>29</v>
      </c>
    </row>
    <row r="8" ht="19.5" customHeight="1" spans="1:9">
      <c r="A8" s="118" t="s">
        <v>196</v>
      </c>
      <c r="B8" s="117" t="s">
        <v>11</v>
      </c>
      <c r="C8" s="120" t="s">
        <v>14</v>
      </c>
      <c r="D8" s="118" t="s">
        <v>15</v>
      </c>
      <c r="E8" s="117" t="s">
        <v>23</v>
      </c>
      <c r="F8" s="120"/>
      <c r="G8" s="120"/>
      <c r="H8" s="120"/>
      <c r="I8" s="120"/>
    </row>
    <row r="9" ht="19.5" customHeight="1" spans="1:9">
      <c r="A9" s="118" t="s">
        <v>197</v>
      </c>
      <c r="B9" s="117" t="s">
        <v>12</v>
      </c>
      <c r="C9" s="120"/>
      <c r="D9" s="118" t="s">
        <v>18</v>
      </c>
      <c r="E9" s="117" t="s">
        <v>27</v>
      </c>
      <c r="F9" s="120"/>
      <c r="G9" s="120"/>
      <c r="H9" s="120"/>
      <c r="I9" s="120"/>
    </row>
    <row r="10" ht="19.5" customHeight="1" spans="1:9">
      <c r="A10" s="118" t="s">
        <v>198</v>
      </c>
      <c r="B10" s="117" t="s">
        <v>21</v>
      </c>
      <c r="C10" s="120"/>
      <c r="D10" s="118" t="s">
        <v>22</v>
      </c>
      <c r="E10" s="117" t="s">
        <v>31</v>
      </c>
      <c r="F10" s="120"/>
      <c r="G10" s="120"/>
      <c r="H10" s="120"/>
      <c r="I10" s="120"/>
    </row>
    <row r="11" ht="19.5" customHeight="1" spans="1:9">
      <c r="A11" s="118"/>
      <c r="B11" s="117" t="s">
        <v>25</v>
      </c>
      <c r="C11" s="120"/>
      <c r="D11" s="118" t="s">
        <v>26</v>
      </c>
      <c r="E11" s="117" t="s">
        <v>35</v>
      </c>
      <c r="F11" s="120"/>
      <c r="G11" s="120"/>
      <c r="H11" s="120"/>
      <c r="I11" s="120"/>
    </row>
    <row r="12" ht="19.5" customHeight="1" spans="1:9">
      <c r="A12" s="118"/>
      <c r="B12" s="117" t="s">
        <v>29</v>
      </c>
      <c r="C12" s="120"/>
      <c r="D12" s="118" t="s">
        <v>30</v>
      </c>
      <c r="E12" s="117" t="s">
        <v>39</v>
      </c>
      <c r="F12" s="120"/>
      <c r="G12" s="120"/>
      <c r="H12" s="120"/>
      <c r="I12" s="120"/>
    </row>
    <row r="13" ht="19.5" customHeight="1" spans="1:9">
      <c r="A13" s="118"/>
      <c r="B13" s="117" t="s">
        <v>33</v>
      </c>
      <c r="C13" s="120"/>
      <c r="D13" s="118" t="s">
        <v>34</v>
      </c>
      <c r="E13" s="117" t="s">
        <v>43</v>
      </c>
      <c r="F13" s="120"/>
      <c r="G13" s="120"/>
      <c r="H13" s="120"/>
      <c r="I13" s="120"/>
    </row>
    <row r="14" ht="19.5" customHeight="1" spans="1:9">
      <c r="A14" s="118"/>
      <c r="B14" s="117" t="s">
        <v>37</v>
      </c>
      <c r="C14" s="120"/>
      <c r="D14" s="118" t="s">
        <v>38</v>
      </c>
      <c r="E14" s="117" t="s">
        <v>47</v>
      </c>
      <c r="F14" s="120"/>
      <c r="G14" s="120"/>
      <c r="H14" s="120"/>
      <c r="I14" s="120"/>
    </row>
    <row r="15" ht="19.5" customHeight="1" spans="1:9">
      <c r="A15" s="118"/>
      <c r="B15" s="117" t="s">
        <v>41</v>
      </c>
      <c r="C15" s="120"/>
      <c r="D15" s="118" t="s">
        <v>42</v>
      </c>
      <c r="E15" s="117" t="s">
        <v>51</v>
      </c>
      <c r="F15" s="120" t="s">
        <v>44</v>
      </c>
      <c r="G15" s="120" t="s">
        <v>44</v>
      </c>
      <c r="H15" s="120"/>
      <c r="I15" s="120"/>
    </row>
    <row r="16" ht="19.5" customHeight="1" spans="1:9">
      <c r="A16" s="118"/>
      <c r="B16" s="117" t="s">
        <v>45</v>
      </c>
      <c r="C16" s="120"/>
      <c r="D16" s="118" t="s">
        <v>46</v>
      </c>
      <c r="E16" s="117" t="s">
        <v>54</v>
      </c>
      <c r="F16" s="120" t="s">
        <v>48</v>
      </c>
      <c r="G16" s="120" t="s">
        <v>48</v>
      </c>
      <c r="H16" s="120"/>
      <c r="I16" s="120"/>
    </row>
    <row r="17" ht="19.5" customHeight="1" spans="1:9">
      <c r="A17" s="118"/>
      <c r="B17" s="117" t="s">
        <v>49</v>
      </c>
      <c r="C17" s="120"/>
      <c r="D17" s="118" t="s">
        <v>50</v>
      </c>
      <c r="E17" s="117" t="s">
        <v>57</v>
      </c>
      <c r="F17" s="120"/>
      <c r="G17" s="120"/>
      <c r="H17" s="120"/>
      <c r="I17" s="120"/>
    </row>
    <row r="18" ht="19.5" customHeight="1" spans="1:9">
      <c r="A18" s="118"/>
      <c r="B18" s="117" t="s">
        <v>52</v>
      </c>
      <c r="C18" s="120"/>
      <c r="D18" s="118" t="s">
        <v>53</v>
      </c>
      <c r="E18" s="117" t="s">
        <v>61</v>
      </c>
      <c r="F18" s="120"/>
      <c r="G18" s="120"/>
      <c r="H18" s="120"/>
      <c r="I18" s="120"/>
    </row>
    <row r="19" ht="19.5" customHeight="1" spans="1:9">
      <c r="A19" s="118"/>
      <c r="B19" s="117" t="s">
        <v>55</v>
      </c>
      <c r="C19" s="120"/>
      <c r="D19" s="118" t="s">
        <v>56</v>
      </c>
      <c r="E19" s="117" t="s">
        <v>64</v>
      </c>
      <c r="F19" s="120" t="s">
        <v>58</v>
      </c>
      <c r="G19" s="120" t="s">
        <v>58</v>
      </c>
      <c r="H19" s="120"/>
      <c r="I19" s="120"/>
    </row>
    <row r="20" ht="19.5" customHeight="1" spans="1:9">
      <c r="A20" s="118"/>
      <c r="B20" s="117" t="s">
        <v>59</v>
      </c>
      <c r="C20" s="120"/>
      <c r="D20" s="118" t="s">
        <v>60</v>
      </c>
      <c r="E20" s="117" t="s">
        <v>67</v>
      </c>
      <c r="F20" s="120"/>
      <c r="G20" s="120"/>
      <c r="H20" s="120"/>
      <c r="I20" s="120"/>
    </row>
    <row r="21" ht="19.5" customHeight="1" spans="1:9">
      <c r="A21" s="118"/>
      <c r="B21" s="117" t="s">
        <v>62</v>
      </c>
      <c r="C21" s="120"/>
      <c r="D21" s="118" t="s">
        <v>63</v>
      </c>
      <c r="E21" s="117" t="s">
        <v>70</v>
      </c>
      <c r="F21" s="120"/>
      <c r="G21" s="120"/>
      <c r="H21" s="120"/>
      <c r="I21" s="120"/>
    </row>
    <row r="22" ht="19.5" customHeight="1" spans="1:9">
      <c r="A22" s="118"/>
      <c r="B22" s="117" t="s">
        <v>65</v>
      </c>
      <c r="C22" s="120"/>
      <c r="D22" s="118" t="s">
        <v>66</v>
      </c>
      <c r="E22" s="117" t="s">
        <v>73</v>
      </c>
      <c r="F22" s="120"/>
      <c r="G22" s="120"/>
      <c r="H22" s="120"/>
      <c r="I22" s="120"/>
    </row>
    <row r="23" ht="19.5" customHeight="1" spans="1:9">
      <c r="A23" s="118"/>
      <c r="B23" s="117" t="s">
        <v>68</v>
      </c>
      <c r="C23" s="120"/>
      <c r="D23" s="118" t="s">
        <v>69</v>
      </c>
      <c r="E23" s="117" t="s">
        <v>76</v>
      </c>
      <c r="F23" s="120"/>
      <c r="G23" s="120"/>
      <c r="H23" s="120"/>
      <c r="I23" s="120"/>
    </row>
    <row r="24" ht="19.5" customHeight="1" spans="1:9">
      <c r="A24" s="118"/>
      <c r="B24" s="117" t="s">
        <v>71</v>
      </c>
      <c r="C24" s="120"/>
      <c r="D24" s="118" t="s">
        <v>72</v>
      </c>
      <c r="E24" s="117" t="s">
        <v>79</v>
      </c>
      <c r="F24" s="120"/>
      <c r="G24" s="120"/>
      <c r="H24" s="120"/>
      <c r="I24" s="120"/>
    </row>
    <row r="25" ht="19.5" customHeight="1" spans="1:9">
      <c r="A25" s="118"/>
      <c r="B25" s="117" t="s">
        <v>74</v>
      </c>
      <c r="C25" s="120"/>
      <c r="D25" s="118" t="s">
        <v>75</v>
      </c>
      <c r="E25" s="117" t="s">
        <v>83</v>
      </c>
      <c r="F25" s="120"/>
      <c r="G25" s="120"/>
      <c r="H25" s="120"/>
      <c r="I25" s="120"/>
    </row>
    <row r="26" ht="19.5" customHeight="1" spans="1:9">
      <c r="A26" s="118"/>
      <c r="B26" s="117" t="s">
        <v>77</v>
      </c>
      <c r="C26" s="120"/>
      <c r="D26" s="118" t="s">
        <v>78</v>
      </c>
      <c r="E26" s="117" t="s">
        <v>86</v>
      </c>
      <c r="F26" s="120" t="s">
        <v>80</v>
      </c>
      <c r="G26" s="120" t="s">
        <v>80</v>
      </c>
      <c r="H26" s="120"/>
      <c r="I26" s="120"/>
    </row>
    <row r="27" ht="19.5" customHeight="1" spans="1:9">
      <c r="A27" s="118"/>
      <c r="B27" s="117" t="s">
        <v>81</v>
      </c>
      <c r="C27" s="120"/>
      <c r="D27" s="118" t="s">
        <v>82</v>
      </c>
      <c r="E27" s="117" t="s">
        <v>89</v>
      </c>
      <c r="F27" s="120"/>
      <c r="G27" s="120"/>
      <c r="H27" s="120"/>
      <c r="I27" s="120"/>
    </row>
    <row r="28" ht="19.5" customHeight="1" spans="1:9">
      <c r="A28" s="118"/>
      <c r="B28" s="117" t="s">
        <v>84</v>
      </c>
      <c r="C28" s="120"/>
      <c r="D28" s="118" t="s">
        <v>85</v>
      </c>
      <c r="E28" s="117" t="s">
        <v>92</v>
      </c>
      <c r="F28" s="120"/>
      <c r="G28" s="120"/>
      <c r="H28" s="120"/>
      <c r="I28" s="120"/>
    </row>
    <row r="29" ht="19.5" customHeight="1" spans="1:9">
      <c r="A29" s="118"/>
      <c r="B29" s="117" t="s">
        <v>87</v>
      </c>
      <c r="C29" s="120"/>
      <c r="D29" s="118" t="s">
        <v>88</v>
      </c>
      <c r="E29" s="117" t="s">
        <v>95</v>
      </c>
      <c r="F29" s="120"/>
      <c r="G29" s="120"/>
      <c r="H29" s="120"/>
      <c r="I29" s="120"/>
    </row>
    <row r="30" ht="19.5" customHeight="1" spans="1:9">
      <c r="A30" s="118"/>
      <c r="B30" s="117" t="s">
        <v>90</v>
      </c>
      <c r="C30" s="120"/>
      <c r="D30" s="118" t="s">
        <v>91</v>
      </c>
      <c r="E30" s="117" t="s">
        <v>98</v>
      </c>
      <c r="F30" s="120"/>
      <c r="G30" s="120"/>
      <c r="H30" s="120"/>
      <c r="I30" s="120"/>
    </row>
    <row r="31" ht="19.5" customHeight="1" spans="1:9">
      <c r="A31" s="118"/>
      <c r="B31" s="117" t="s">
        <v>93</v>
      </c>
      <c r="C31" s="120"/>
      <c r="D31" s="118" t="s">
        <v>94</v>
      </c>
      <c r="E31" s="117" t="s">
        <v>101</v>
      </c>
      <c r="F31" s="120"/>
      <c r="G31" s="120"/>
      <c r="H31" s="120"/>
      <c r="I31" s="120"/>
    </row>
    <row r="32" ht="19.5" customHeight="1" spans="1:9">
      <c r="A32" s="118"/>
      <c r="B32" s="117" t="s">
        <v>96</v>
      </c>
      <c r="C32" s="120"/>
      <c r="D32" s="118" t="s">
        <v>97</v>
      </c>
      <c r="E32" s="117" t="s">
        <v>105</v>
      </c>
      <c r="F32" s="120"/>
      <c r="G32" s="120"/>
      <c r="H32" s="120"/>
      <c r="I32" s="120"/>
    </row>
    <row r="33" ht="19.5" customHeight="1" spans="1:9">
      <c r="A33" s="118"/>
      <c r="B33" s="117" t="s">
        <v>99</v>
      </c>
      <c r="C33" s="120"/>
      <c r="D33" s="118" t="s">
        <v>100</v>
      </c>
      <c r="E33" s="117" t="s">
        <v>109</v>
      </c>
      <c r="F33" s="120"/>
      <c r="G33" s="120"/>
      <c r="H33" s="120"/>
      <c r="I33" s="120"/>
    </row>
    <row r="34" ht="19.5" customHeight="1" spans="1:9">
      <c r="A34" s="117" t="s">
        <v>102</v>
      </c>
      <c r="B34" s="117" t="s">
        <v>103</v>
      </c>
      <c r="C34" s="120" t="s">
        <v>14</v>
      </c>
      <c r="D34" s="117" t="s">
        <v>104</v>
      </c>
      <c r="E34" s="117" t="s">
        <v>114</v>
      </c>
      <c r="F34" s="120" t="s">
        <v>14</v>
      </c>
      <c r="G34" s="120" t="s">
        <v>14</v>
      </c>
      <c r="H34" s="120"/>
      <c r="I34" s="120"/>
    </row>
    <row r="35" ht="19.5" customHeight="1" spans="1:9">
      <c r="A35" s="118" t="s">
        <v>199</v>
      </c>
      <c r="B35" s="117" t="s">
        <v>107</v>
      </c>
      <c r="C35" s="120" t="s">
        <v>112</v>
      </c>
      <c r="D35" s="118" t="s">
        <v>200</v>
      </c>
      <c r="E35" s="117" t="s">
        <v>117</v>
      </c>
      <c r="F35" s="120" t="s">
        <v>112</v>
      </c>
      <c r="G35" s="120" t="s">
        <v>112</v>
      </c>
      <c r="H35" s="120"/>
      <c r="I35" s="120"/>
    </row>
    <row r="36" ht="19.5" customHeight="1" spans="1:9">
      <c r="A36" s="118" t="s">
        <v>196</v>
      </c>
      <c r="B36" s="117" t="s">
        <v>111</v>
      </c>
      <c r="C36" s="120" t="s">
        <v>112</v>
      </c>
      <c r="D36" s="118"/>
      <c r="E36" s="117" t="s">
        <v>201</v>
      </c>
      <c r="F36" s="120"/>
      <c r="G36" s="120"/>
      <c r="H36" s="120"/>
      <c r="I36" s="120"/>
    </row>
    <row r="37" ht="19.5" customHeight="1" spans="1:9">
      <c r="A37" s="118" t="s">
        <v>197</v>
      </c>
      <c r="B37" s="117" t="s">
        <v>116</v>
      </c>
      <c r="C37" s="120"/>
      <c r="D37" s="117"/>
      <c r="E37" s="117" t="s">
        <v>202</v>
      </c>
      <c r="F37" s="120"/>
      <c r="G37" s="120"/>
      <c r="H37" s="120"/>
      <c r="I37" s="120"/>
    </row>
    <row r="38" ht="19.5" customHeight="1" spans="1:9">
      <c r="A38" s="118" t="s">
        <v>198</v>
      </c>
      <c r="B38" s="117" t="s">
        <v>16</v>
      </c>
      <c r="C38" s="120"/>
      <c r="D38" s="118"/>
      <c r="E38" s="117" t="s">
        <v>203</v>
      </c>
      <c r="F38" s="120"/>
      <c r="G38" s="120"/>
      <c r="H38" s="120"/>
      <c r="I38" s="120"/>
    </row>
    <row r="39" ht="19.5" customHeight="1" spans="1:9">
      <c r="A39" s="117" t="s">
        <v>115</v>
      </c>
      <c r="B39" s="117" t="s">
        <v>19</v>
      </c>
      <c r="C39" s="120" t="s">
        <v>14</v>
      </c>
      <c r="D39" s="117" t="s">
        <v>115</v>
      </c>
      <c r="E39" s="117" t="s">
        <v>204</v>
      </c>
      <c r="F39" s="120" t="s">
        <v>14</v>
      </c>
      <c r="G39" s="120" t="s">
        <v>14</v>
      </c>
      <c r="H39" s="120"/>
      <c r="I39" s="120"/>
    </row>
    <row r="40" ht="19.5" customHeight="1" spans="1:9">
      <c r="A40" s="129" t="s">
        <v>205</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206</v>
      </c>
    </row>
    <row r="2" ht="14.25" spans="20:20">
      <c r="T2" s="116" t="s">
        <v>207</v>
      </c>
    </row>
    <row r="3" ht="14.25" spans="1:20">
      <c r="A3" s="116" t="s">
        <v>2</v>
      </c>
      <c r="T3" s="116" t="s">
        <v>3</v>
      </c>
    </row>
    <row r="4" ht="19.5" customHeight="1" spans="1:20">
      <c r="A4" s="123" t="s">
        <v>6</v>
      </c>
      <c r="B4" s="123"/>
      <c r="C4" s="123"/>
      <c r="D4" s="123"/>
      <c r="E4" s="123" t="s">
        <v>208</v>
      </c>
      <c r="F4" s="123"/>
      <c r="G4" s="123"/>
      <c r="H4" s="123" t="s">
        <v>209</v>
      </c>
      <c r="I4" s="123"/>
      <c r="J4" s="123"/>
      <c r="K4" s="123" t="s">
        <v>210</v>
      </c>
      <c r="L4" s="123"/>
      <c r="M4" s="123"/>
      <c r="N4" s="123"/>
      <c r="O4" s="123"/>
      <c r="P4" s="123" t="s">
        <v>113</v>
      </c>
      <c r="Q4" s="123"/>
      <c r="R4" s="123"/>
      <c r="S4" s="123"/>
      <c r="T4" s="123"/>
    </row>
    <row r="5" ht="19.5" customHeight="1" spans="1:20">
      <c r="A5" s="123" t="s">
        <v>128</v>
      </c>
      <c r="B5" s="123"/>
      <c r="C5" s="123"/>
      <c r="D5" s="123" t="s">
        <v>129</v>
      </c>
      <c r="E5" s="123" t="s">
        <v>135</v>
      </c>
      <c r="F5" s="123" t="s">
        <v>211</v>
      </c>
      <c r="G5" s="123" t="s">
        <v>212</v>
      </c>
      <c r="H5" s="123" t="s">
        <v>135</v>
      </c>
      <c r="I5" s="123" t="s">
        <v>178</v>
      </c>
      <c r="J5" s="123" t="s">
        <v>179</v>
      </c>
      <c r="K5" s="123" t="s">
        <v>135</v>
      </c>
      <c r="L5" s="123" t="s">
        <v>178</v>
      </c>
      <c r="M5" s="123"/>
      <c r="N5" s="123" t="s">
        <v>178</v>
      </c>
      <c r="O5" s="123" t="s">
        <v>179</v>
      </c>
      <c r="P5" s="123" t="s">
        <v>135</v>
      </c>
      <c r="Q5" s="123" t="s">
        <v>211</v>
      </c>
      <c r="R5" s="123" t="s">
        <v>212</v>
      </c>
      <c r="S5" s="123" t="s">
        <v>212</v>
      </c>
      <c r="T5" s="123"/>
    </row>
    <row r="6" ht="19.5" customHeight="1" spans="1:20">
      <c r="A6" s="123"/>
      <c r="B6" s="123"/>
      <c r="C6" s="123"/>
      <c r="D6" s="123"/>
      <c r="E6" s="123"/>
      <c r="F6" s="123"/>
      <c r="G6" s="123" t="s">
        <v>130</v>
      </c>
      <c r="H6" s="123"/>
      <c r="I6" s="123" t="s">
        <v>213</v>
      </c>
      <c r="J6" s="123" t="s">
        <v>130</v>
      </c>
      <c r="K6" s="123"/>
      <c r="L6" s="123" t="s">
        <v>130</v>
      </c>
      <c r="M6" s="123" t="s">
        <v>214</v>
      </c>
      <c r="N6" s="123" t="s">
        <v>213</v>
      </c>
      <c r="O6" s="123" t="s">
        <v>130</v>
      </c>
      <c r="P6" s="123"/>
      <c r="Q6" s="123"/>
      <c r="R6" s="123" t="s">
        <v>130</v>
      </c>
      <c r="S6" s="123" t="s">
        <v>215</v>
      </c>
      <c r="T6" s="123" t="s">
        <v>216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132</v>
      </c>
      <c r="B8" s="123" t="s">
        <v>133</v>
      </c>
      <c r="C8" s="123" t="s">
        <v>134</v>
      </c>
      <c r="D8" s="123" t="s">
        <v>10</v>
      </c>
      <c r="E8" s="117" t="s">
        <v>11</v>
      </c>
      <c r="F8" s="117" t="s">
        <v>12</v>
      </c>
      <c r="G8" s="117" t="s">
        <v>21</v>
      </c>
      <c r="H8" s="117" t="s">
        <v>25</v>
      </c>
      <c r="I8" s="117" t="s">
        <v>29</v>
      </c>
      <c r="J8" s="117" t="s">
        <v>33</v>
      </c>
      <c r="K8" s="117" t="s">
        <v>37</v>
      </c>
      <c r="L8" s="117" t="s">
        <v>41</v>
      </c>
      <c r="M8" s="117" t="s">
        <v>45</v>
      </c>
      <c r="N8" s="117" t="s">
        <v>49</v>
      </c>
      <c r="O8" s="117" t="s">
        <v>52</v>
      </c>
      <c r="P8" s="117" t="s">
        <v>55</v>
      </c>
      <c r="Q8" s="117" t="s">
        <v>59</v>
      </c>
      <c r="R8" s="117" t="s">
        <v>62</v>
      </c>
      <c r="S8" s="117" t="s">
        <v>65</v>
      </c>
      <c r="T8" s="117" t="s">
        <v>68</v>
      </c>
    </row>
    <row r="9" ht="19.5" customHeight="1" spans="1:20">
      <c r="A9" s="123"/>
      <c r="B9" s="123"/>
      <c r="C9" s="123"/>
      <c r="D9" s="123" t="s">
        <v>135</v>
      </c>
      <c r="E9" s="120" t="s">
        <v>112</v>
      </c>
      <c r="F9" s="120" t="s">
        <v>112</v>
      </c>
      <c r="G9" s="120" t="s">
        <v>112</v>
      </c>
      <c r="H9" s="120" t="s">
        <v>14</v>
      </c>
      <c r="I9" s="120" t="s">
        <v>183</v>
      </c>
      <c r="J9" s="120" t="s">
        <v>164</v>
      </c>
      <c r="K9" s="120" t="s">
        <v>14</v>
      </c>
      <c r="L9" s="120" t="s">
        <v>183</v>
      </c>
      <c r="M9" s="120" t="s">
        <v>217</v>
      </c>
      <c r="N9" s="120" t="s">
        <v>218</v>
      </c>
      <c r="O9" s="120" t="s">
        <v>164</v>
      </c>
      <c r="P9" s="120" t="s">
        <v>112</v>
      </c>
      <c r="Q9" s="120" t="s">
        <v>112</v>
      </c>
      <c r="R9" s="120"/>
      <c r="S9" s="120"/>
      <c r="T9" s="120"/>
    </row>
    <row r="10" ht="19.5" customHeight="1" spans="1:20">
      <c r="A10" s="129" t="s">
        <v>136</v>
      </c>
      <c r="B10" s="129"/>
      <c r="C10" s="129"/>
      <c r="D10" s="129" t="s">
        <v>137</v>
      </c>
      <c r="E10" s="120" t="s">
        <v>112</v>
      </c>
      <c r="F10" s="120" t="s">
        <v>112</v>
      </c>
      <c r="G10" s="120" t="s">
        <v>112</v>
      </c>
      <c r="H10" s="120" t="s">
        <v>44</v>
      </c>
      <c r="I10" s="120" t="s">
        <v>44</v>
      </c>
      <c r="J10" s="120"/>
      <c r="K10" s="120" t="s">
        <v>44</v>
      </c>
      <c r="L10" s="120" t="s">
        <v>44</v>
      </c>
      <c r="M10" s="120" t="s">
        <v>44</v>
      </c>
      <c r="N10" s="120" t="s">
        <v>112</v>
      </c>
      <c r="O10" s="120"/>
      <c r="P10" s="120" t="s">
        <v>112</v>
      </c>
      <c r="Q10" s="120" t="s">
        <v>112</v>
      </c>
      <c r="R10" s="120"/>
      <c r="S10" s="120"/>
      <c r="T10" s="120"/>
    </row>
    <row r="11" ht="19.5" customHeight="1" spans="1:20">
      <c r="A11" s="129" t="s">
        <v>138</v>
      </c>
      <c r="B11" s="129"/>
      <c r="C11" s="129"/>
      <c r="D11" s="129" t="s">
        <v>139</v>
      </c>
      <c r="E11" s="120" t="s">
        <v>112</v>
      </c>
      <c r="F11" s="120" t="s">
        <v>112</v>
      </c>
      <c r="G11" s="120" t="s">
        <v>112</v>
      </c>
      <c r="H11" s="120" t="s">
        <v>44</v>
      </c>
      <c r="I11" s="120" t="s">
        <v>44</v>
      </c>
      <c r="J11" s="120"/>
      <c r="K11" s="120" t="s">
        <v>44</v>
      </c>
      <c r="L11" s="120" t="s">
        <v>44</v>
      </c>
      <c r="M11" s="120" t="s">
        <v>44</v>
      </c>
      <c r="N11" s="120" t="s">
        <v>112</v>
      </c>
      <c r="O11" s="120"/>
      <c r="P11" s="120" t="s">
        <v>112</v>
      </c>
      <c r="Q11" s="120" t="s">
        <v>112</v>
      </c>
      <c r="R11" s="120"/>
      <c r="S11" s="120"/>
      <c r="T11" s="120"/>
    </row>
    <row r="12" ht="19.5" customHeight="1" spans="1:20">
      <c r="A12" s="129" t="s">
        <v>140</v>
      </c>
      <c r="B12" s="129"/>
      <c r="C12" s="129"/>
      <c r="D12" s="129" t="s">
        <v>141</v>
      </c>
      <c r="E12" s="120" t="s">
        <v>112</v>
      </c>
      <c r="F12" s="120" t="s">
        <v>112</v>
      </c>
      <c r="G12" s="120" t="s">
        <v>112</v>
      </c>
      <c r="H12" s="120" t="s">
        <v>44</v>
      </c>
      <c r="I12" s="120" t="s">
        <v>44</v>
      </c>
      <c r="J12" s="120"/>
      <c r="K12" s="120" t="s">
        <v>44</v>
      </c>
      <c r="L12" s="120" t="s">
        <v>44</v>
      </c>
      <c r="M12" s="120" t="s">
        <v>44</v>
      </c>
      <c r="N12" s="120" t="s">
        <v>112</v>
      </c>
      <c r="O12" s="120"/>
      <c r="P12" s="120" t="s">
        <v>112</v>
      </c>
      <c r="Q12" s="120" t="s">
        <v>112</v>
      </c>
      <c r="R12" s="120"/>
      <c r="S12" s="120"/>
      <c r="T12" s="120"/>
    </row>
    <row r="13" ht="19.5" customHeight="1" spans="1:20">
      <c r="A13" s="129" t="s">
        <v>142</v>
      </c>
      <c r="B13" s="129"/>
      <c r="C13" s="129"/>
      <c r="D13" s="129" t="s">
        <v>143</v>
      </c>
      <c r="E13" s="120" t="s">
        <v>112</v>
      </c>
      <c r="F13" s="120" t="s">
        <v>112</v>
      </c>
      <c r="G13" s="120" t="s">
        <v>112</v>
      </c>
      <c r="H13" s="120" t="s">
        <v>48</v>
      </c>
      <c r="I13" s="120" t="s">
        <v>48</v>
      </c>
      <c r="J13" s="120"/>
      <c r="K13" s="120" t="s">
        <v>48</v>
      </c>
      <c r="L13" s="120" t="s">
        <v>48</v>
      </c>
      <c r="M13" s="120" t="s">
        <v>48</v>
      </c>
      <c r="N13" s="120" t="s">
        <v>112</v>
      </c>
      <c r="O13" s="120"/>
      <c r="P13" s="120" t="s">
        <v>112</v>
      </c>
      <c r="Q13" s="120" t="s">
        <v>112</v>
      </c>
      <c r="R13" s="120"/>
      <c r="S13" s="120"/>
      <c r="T13" s="120"/>
    </row>
    <row r="14" ht="19.5" customHeight="1" spans="1:20">
      <c r="A14" s="129" t="s">
        <v>144</v>
      </c>
      <c r="B14" s="129"/>
      <c r="C14" s="129"/>
      <c r="D14" s="129" t="s">
        <v>145</v>
      </c>
      <c r="E14" s="120" t="s">
        <v>112</v>
      </c>
      <c r="F14" s="120" t="s">
        <v>112</v>
      </c>
      <c r="G14" s="120" t="s">
        <v>112</v>
      </c>
      <c r="H14" s="120" t="s">
        <v>48</v>
      </c>
      <c r="I14" s="120" t="s">
        <v>48</v>
      </c>
      <c r="J14" s="120"/>
      <c r="K14" s="120" t="s">
        <v>48</v>
      </c>
      <c r="L14" s="120" t="s">
        <v>48</v>
      </c>
      <c r="M14" s="120" t="s">
        <v>48</v>
      </c>
      <c r="N14" s="120" t="s">
        <v>112</v>
      </c>
      <c r="O14" s="120"/>
      <c r="P14" s="120" t="s">
        <v>112</v>
      </c>
      <c r="Q14" s="120" t="s">
        <v>112</v>
      </c>
      <c r="R14" s="120"/>
      <c r="S14" s="120"/>
      <c r="T14" s="120"/>
    </row>
    <row r="15" ht="19.5" customHeight="1" spans="1:20">
      <c r="A15" s="129" t="s">
        <v>146</v>
      </c>
      <c r="B15" s="129"/>
      <c r="C15" s="129"/>
      <c r="D15" s="129" t="s">
        <v>147</v>
      </c>
      <c r="E15" s="120" t="s">
        <v>112</v>
      </c>
      <c r="F15" s="120" t="s">
        <v>112</v>
      </c>
      <c r="G15" s="120" t="s">
        <v>112</v>
      </c>
      <c r="H15" s="120" t="s">
        <v>148</v>
      </c>
      <c r="I15" s="120" t="s">
        <v>148</v>
      </c>
      <c r="J15" s="120"/>
      <c r="K15" s="120" t="s">
        <v>148</v>
      </c>
      <c r="L15" s="120" t="s">
        <v>148</v>
      </c>
      <c r="M15" s="120" t="s">
        <v>148</v>
      </c>
      <c r="N15" s="120" t="s">
        <v>112</v>
      </c>
      <c r="O15" s="120"/>
      <c r="P15" s="120" t="s">
        <v>112</v>
      </c>
      <c r="Q15" s="120" t="s">
        <v>112</v>
      </c>
      <c r="R15" s="120"/>
      <c r="S15" s="120"/>
      <c r="T15" s="120"/>
    </row>
    <row r="16" ht="19.5" customHeight="1" spans="1:20">
      <c r="A16" s="129" t="s">
        <v>149</v>
      </c>
      <c r="B16" s="129"/>
      <c r="C16" s="129"/>
      <c r="D16" s="129" t="s">
        <v>150</v>
      </c>
      <c r="E16" s="120" t="s">
        <v>112</v>
      </c>
      <c r="F16" s="120" t="s">
        <v>112</v>
      </c>
      <c r="G16" s="120" t="s">
        <v>112</v>
      </c>
      <c r="H16" s="120" t="s">
        <v>151</v>
      </c>
      <c r="I16" s="120" t="s">
        <v>151</v>
      </c>
      <c r="J16" s="120"/>
      <c r="K16" s="120" t="s">
        <v>151</v>
      </c>
      <c r="L16" s="120" t="s">
        <v>151</v>
      </c>
      <c r="M16" s="120" t="s">
        <v>151</v>
      </c>
      <c r="N16" s="120" t="s">
        <v>112</v>
      </c>
      <c r="O16" s="120"/>
      <c r="P16" s="120" t="s">
        <v>112</v>
      </c>
      <c r="Q16" s="120" t="s">
        <v>112</v>
      </c>
      <c r="R16" s="120"/>
      <c r="S16" s="120"/>
      <c r="T16" s="120"/>
    </row>
    <row r="17" ht="19.5" customHeight="1" spans="1:20">
      <c r="A17" s="129" t="s">
        <v>152</v>
      </c>
      <c r="B17" s="129"/>
      <c r="C17" s="129"/>
      <c r="D17" s="129" t="s">
        <v>153</v>
      </c>
      <c r="E17" s="120"/>
      <c r="F17" s="120"/>
      <c r="G17" s="120"/>
      <c r="H17" s="120" t="s">
        <v>154</v>
      </c>
      <c r="I17" s="120" t="s">
        <v>154</v>
      </c>
      <c r="J17" s="120"/>
      <c r="K17" s="120" t="s">
        <v>154</v>
      </c>
      <c r="L17" s="120" t="s">
        <v>154</v>
      </c>
      <c r="M17" s="120" t="s">
        <v>154</v>
      </c>
      <c r="N17" s="120" t="s">
        <v>112</v>
      </c>
      <c r="O17" s="120"/>
      <c r="P17" s="120" t="s">
        <v>112</v>
      </c>
      <c r="Q17" s="120" t="s">
        <v>112</v>
      </c>
      <c r="R17" s="120"/>
      <c r="S17" s="120"/>
      <c r="T17" s="120"/>
    </row>
    <row r="18" ht="19.5" customHeight="1" spans="1:20">
      <c r="A18" s="129" t="s">
        <v>155</v>
      </c>
      <c r="B18" s="129"/>
      <c r="C18" s="129"/>
      <c r="D18" s="129" t="s">
        <v>156</v>
      </c>
      <c r="E18" s="120" t="s">
        <v>112</v>
      </c>
      <c r="F18" s="120" t="s">
        <v>112</v>
      </c>
      <c r="G18" s="120" t="s">
        <v>112</v>
      </c>
      <c r="H18" s="120" t="s">
        <v>58</v>
      </c>
      <c r="I18" s="120" t="s">
        <v>161</v>
      </c>
      <c r="J18" s="120" t="s">
        <v>164</v>
      </c>
      <c r="K18" s="120" t="s">
        <v>58</v>
      </c>
      <c r="L18" s="120" t="s">
        <v>161</v>
      </c>
      <c r="M18" s="120" t="s">
        <v>219</v>
      </c>
      <c r="N18" s="120" t="s">
        <v>218</v>
      </c>
      <c r="O18" s="120" t="s">
        <v>164</v>
      </c>
      <c r="P18" s="120" t="s">
        <v>112</v>
      </c>
      <c r="Q18" s="120" t="s">
        <v>112</v>
      </c>
      <c r="R18" s="120"/>
      <c r="S18" s="120"/>
      <c r="T18" s="120"/>
    </row>
    <row r="19" ht="19.5" customHeight="1" spans="1:20">
      <c r="A19" s="129" t="s">
        <v>157</v>
      </c>
      <c r="B19" s="129"/>
      <c r="C19" s="129"/>
      <c r="D19" s="129" t="s">
        <v>158</v>
      </c>
      <c r="E19" s="120" t="s">
        <v>112</v>
      </c>
      <c r="F19" s="120" t="s">
        <v>112</v>
      </c>
      <c r="G19" s="120" t="s">
        <v>112</v>
      </c>
      <c r="H19" s="120" t="s">
        <v>58</v>
      </c>
      <c r="I19" s="120" t="s">
        <v>161</v>
      </c>
      <c r="J19" s="120" t="s">
        <v>164</v>
      </c>
      <c r="K19" s="120" t="s">
        <v>58</v>
      </c>
      <c r="L19" s="120" t="s">
        <v>161</v>
      </c>
      <c r="M19" s="120" t="s">
        <v>219</v>
      </c>
      <c r="N19" s="120" t="s">
        <v>218</v>
      </c>
      <c r="O19" s="120" t="s">
        <v>164</v>
      </c>
      <c r="P19" s="120" t="s">
        <v>112</v>
      </c>
      <c r="Q19" s="120" t="s">
        <v>112</v>
      </c>
      <c r="R19" s="120"/>
      <c r="S19" s="120"/>
      <c r="T19" s="120"/>
    </row>
    <row r="20" ht="19.5" customHeight="1" spans="1:20">
      <c r="A20" s="129" t="s">
        <v>159</v>
      </c>
      <c r="B20" s="129"/>
      <c r="C20" s="129"/>
      <c r="D20" s="129" t="s">
        <v>160</v>
      </c>
      <c r="E20" s="120" t="s">
        <v>112</v>
      </c>
      <c r="F20" s="120" t="s">
        <v>112</v>
      </c>
      <c r="G20" s="120" t="s">
        <v>112</v>
      </c>
      <c r="H20" s="120" t="s">
        <v>161</v>
      </c>
      <c r="I20" s="120" t="s">
        <v>161</v>
      </c>
      <c r="J20" s="120"/>
      <c r="K20" s="120" t="s">
        <v>161</v>
      </c>
      <c r="L20" s="120" t="s">
        <v>161</v>
      </c>
      <c r="M20" s="120" t="s">
        <v>219</v>
      </c>
      <c r="N20" s="120" t="s">
        <v>218</v>
      </c>
      <c r="O20" s="120"/>
      <c r="P20" s="120" t="s">
        <v>112</v>
      </c>
      <c r="Q20" s="120" t="s">
        <v>112</v>
      </c>
      <c r="R20" s="120"/>
      <c r="S20" s="120"/>
      <c r="T20" s="120"/>
    </row>
    <row r="21" ht="19.5" customHeight="1" spans="1:20">
      <c r="A21" s="129" t="s">
        <v>162</v>
      </c>
      <c r="B21" s="129"/>
      <c r="C21" s="129"/>
      <c r="D21" s="129" t="s">
        <v>163</v>
      </c>
      <c r="E21" s="120"/>
      <c r="F21" s="120"/>
      <c r="G21" s="120"/>
      <c r="H21" s="120" t="s">
        <v>164</v>
      </c>
      <c r="I21" s="120"/>
      <c r="J21" s="120" t="s">
        <v>164</v>
      </c>
      <c r="K21" s="120" t="s">
        <v>164</v>
      </c>
      <c r="L21" s="120"/>
      <c r="M21" s="120"/>
      <c r="N21" s="120"/>
      <c r="O21" s="120" t="s">
        <v>164</v>
      </c>
      <c r="P21" s="120"/>
      <c r="Q21" s="120"/>
      <c r="R21" s="120"/>
      <c r="S21" s="120"/>
      <c r="T21" s="120"/>
    </row>
    <row r="22" ht="19.5" customHeight="1" spans="1:20">
      <c r="A22" s="129" t="s">
        <v>165</v>
      </c>
      <c r="B22" s="129"/>
      <c r="C22" s="129"/>
      <c r="D22" s="129" t="s">
        <v>166</v>
      </c>
      <c r="E22" s="120" t="s">
        <v>112</v>
      </c>
      <c r="F22" s="120" t="s">
        <v>112</v>
      </c>
      <c r="G22" s="120" t="s">
        <v>112</v>
      </c>
      <c r="H22" s="120" t="s">
        <v>80</v>
      </c>
      <c r="I22" s="120" t="s">
        <v>80</v>
      </c>
      <c r="J22" s="120"/>
      <c r="K22" s="120" t="s">
        <v>80</v>
      </c>
      <c r="L22" s="120" t="s">
        <v>80</v>
      </c>
      <c r="M22" s="120" t="s">
        <v>80</v>
      </c>
      <c r="N22" s="120" t="s">
        <v>112</v>
      </c>
      <c r="O22" s="120"/>
      <c r="P22" s="120" t="s">
        <v>112</v>
      </c>
      <c r="Q22" s="120" t="s">
        <v>112</v>
      </c>
      <c r="R22" s="120"/>
      <c r="S22" s="120"/>
      <c r="T22" s="120"/>
    </row>
    <row r="23" ht="19.5" customHeight="1" spans="1:20">
      <c r="A23" s="129" t="s">
        <v>167</v>
      </c>
      <c r="B23" s="129"/>
      <c r="C23" s="129"/>
      <c r="D23" s="129" t="s">
        <v>168</v>
      </c>
      <c r="E23" s="120" t="s">
        <v>112</v>
      </c>
      <c r="F23" s="120" t="s">
        <v>112</v>
      </c>
      <c r="G23" s="120" t="s">
        <v>112</v>
      </c>
      <c r="H23" s="120" t="s">
        <v>80</v>
      </c>
      <c r="I23" s="120" t="s">
        <v>80</v>
      </c>
      <c r="J23" s="120"/>
      <c r="K23" s="120" t="s">
        <v>80</v>
      </c>
      <c r="L23" s="120" t="s">
        <v>80</v>
      </c>
      <c r="M23" s="120" t="s">
        <v>80</v>
      </c>
      <c r="N23" s="120" t="s">
        <v>112</v>
      </c>
      <c r="O23" s="120"/>
      <c r="P23" s="120" t="s">
        <v>112</v>
      </c>
      <c r="Q23" s="120" t="s">
        <v>112</v>
      </c>
      <c r="R23" s="120"/>
      <c r="S23" s="120"/>
      <c r="T23" s="120"/>
    </row>
    <row r="24" ht="19.5" customHeight="1" spans="1:20">
      <c r="A24" s="129" t="s">
        <v>169</v>
      </c>
      <c r="B24" s="129"/>
      <c r="C24" s="129"/>
      <c r="D24" s="129" t="s">
        <v>170</v>
      </c>
      <c r="E24" s="120" t="s">
        <v>112</v>
      </c>
      <c r="F24" s="120" t="s">
        <v>112</v>
      </c>
      <c r="G24" s="120" t="s">
        <v>112</v>
      </c>
      <c r="H24" s="120" t="s">
        <v>171</v>
      </c>
      <c r="I24" s="120" t="s">
        <v>171</v>
      </c>
      <c r="J24" s="120"/>
      <c r="K24" s="120" t="s">
        <v>171</v>
      </c>
      <c r="L24" s="120" t="s">
        <v>171</v>
      </c>
      <c r="M24" s="120" t="s">
        <v>171</v>
      </c>
      <c r="N24" s="120" t="s">
        <v>112</v>
      </c>
      <c r="O24" s="120"/>
      <c r="P24" s="120" t="s">
        <v>112</v>
      </c>
      <c r="Q24" s="120" t="s">
        <v>112</v>
      </c>
      <c r="R24" s="120"/>
      <c r="S24" s="120"/>
      <c r="T24" s="120"/>
    </row>
    <row r="25" ht="19.5" customHeight="1" spans="1:20">
      <c r="A25" s="129" t="s">
        <v>172</v>
      </c>
      <c r="B25" s="129"/>
      <c r="C25" s="129"/>
      <c r="D25" s="129" t="s">
        <v>173</v>
      </c>
      <c r="E25" s="120" t="s">
        <v>112</v>
      </c>
      <c r="F25" s="120" t="s">
        <v>112</v>
      </c>
      <c r="G25" s="120" t="s">
        <v>112</v>
      </c>
      <c r="H25" s="120" t="s">
        <v>174</v>
      </c>
      <c r="I25" s="120" t="s">
        <v>174</v>
      </c>
      <c r="J25" s="120"/>
      <c r="K25" s="120" t="s">
        <v>174</v>
      </c>
      <c r="L25" s="120" t="s">
        <v>174</v>
      </c>
      <c r="M25" s="120" t="s">
        <v>174</v>
      </c>
      <c r="N25" s="120" t="s">
        <v>112</v>
      </c>
      <c r="O25" s="120"/>
      <c r="P25" s="120" t="s">
        <v>112</v>
      </c>
      <c r="Q25" s="120" t="s">
        <v>112</v>
      </c>
      <c r="R25" s="120"/>
      <c r="S25" s="120"/>
      <c r="T25" s="120"/>
    </row>
    <row r="26" ht="19.5" customHeight="1" spans="1:20">
      <c r="A26" s="129" t="s">
        <v>220</v>
      </c>
      <c r="B26" s="129"/>
      <c r="C26" s="129"/>
      <c r="D26" s="129"/>
      <c r="E26" s="129"/>
      <c r="F26" s="129"/>
      <c r="G26" s="129"/>
      <c r="H26" s="129"/>
      <c r="I26" s="129"/>
      <c r="J26" s="129"/>
      <c r="K26" s="129"/>
      <c r="L26" s="129"/>
      <c r="M26" s="129"/>
      <c r="N26" s="129"/>
      <c r="O26" s="129"/>
      <c r="P26" s="129"/>
      <c r="Q26" s="129"/>
      <c r="R26" s="129"/>
      <c r="S26" s="129"/>
      <c r="T26" s="12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221</v>
      </c>
    </row>
    <row r="2" spans="9:9">
      <c r="I2" s="131" t="s">
        <v>222</v>
      </c>
    </row>
    <row r="3" spans="1:9">
      <c r="A3" s="131" t="s">
        <v>2</v>
      </c>
      <c r="I3" s="131" t="s">
        <v>3</v>
      </c>
    </row>
    <row r="4" ht="19.5" customHeight="1" spans="1:9">
      <c r="A4" s="123" t="s">
        <v>214</v>
      </c>
      <c r="B4" s="123"/>
      <c r="C4" s="123"/>
      <c r="D4" s="123" t="s">
        <v>213</v>
      </c>
      <c r="E4" s="123"/>
      <c r="F4" s="123"/>
      <c r="G4" s="123"/>
      <c r="H4" s="123"/>
      <c r="I4" s="123"/>
    </row>
    <row r="5" ht="19.5" customHeight="1" spans="1:9">
      <c r="A5" s="123" t="s">
        <v>223</v>
      </c>
      <c r="B5" s="123" t="s">
        <v>129</v>
      </c>
      <c r="C5" s="123" t="s">
        <v>8</v>
      </c>
      <c r="D5" s="123" t="s">
        <v>223</v>
      </c>
      <c r="E5" s="123" t="s">
        <v>129</v>
      </c>
      <c r="F5" s="123" t="s">
        <v>8</v>
      </c>
      <c r="G5" s="123" t="s">
        <v>223</v>
      </c>
      <c r="H5" s="123" t="s">
        <v>129</v>
      </c>
      <c r="I5" s="123" t="s">
        <v>8</v>
      </c>
    </row>
    <row r="6" ht="19.5" customHeight="1" spans="1:9">
      <c r="A6" s="123"/>
      <c r="B6" s="123"/>
      <c r="C6" s="123"/>
      <c r="D6" s="123"/>
      <c r="E6" s="123"/>
      <c r="F6" s="123"/>
      <c r="G6" s="123"/>
      <c r="H6" s="123"/>
      <c r="I6" s="123"/>
    </row>
    <row r="7" ht="19.5" customHeight="1" spans="1:9">
      <c r="A7" s="118" t="s">
        <v>224</v>
      </c>
      <c r="B7" s="118" t="s">
        <v>225</v>
      </c>
      <c r="C7" s="120" t="s">
        <v>217</v>
      </c>
      <c r="D7" s="118" t="s">
        <v>226</v>
      </c>
      <c r="E7" s="118" t="s">
        <v>227</v>
      </c>
      <c r="F7" s="120" t="s">
        <v>218</v>
      </c>
      <c r="G7" s="118" t="s">
        <v>228</v>
      </c>
      <c r="H7" s="118" t="s">
        <v>229</v>
      </c>
      <c r="I7" s="120"/>
    </row>
    <row r="8" ht="19.5" customHeight="1" spans="1:9">
      <c r="A8" s="118" t="s">
        <v>230</v>
      </c>
      <c r="B8" s="118" t="s">
        <v>231</v>
      </c>
      <c r="C8" s="120" t="s">
        <v>232</v>
      </c>
      <c r="D8" s="118" t="s">
        <v>233</v>
      </c>
      <c r="E8" s="118" t="s">
        <v>234</v>
      </c>
      <c r="F8" s="120" t="s">
        <v>235</v>
      </c>
      <c r="G8" s="118" t="s">
        <v>236</v>
      </c>
      <c r="H8" s="118" t="s">
        <v>237</v>
      </c>
      <c r="I8" s="120"/>
    </row>
    <row r="9" ht="19.5" customHeight="1" spans="1:9">
      <c r="A9" s="118" t="s">
        <v>238</v>
      </c>
      <c r="B9" s="118" t="s">
        <v>239</v>
      </c>
      <c r="C9" s="120" t="s">
        <v>240</v>
      </c>
      <c r="D9" s="118" t="s">
        <v>241</v>
      </c>
      <c r="E9" s="118" t="s">
        <v>242</v>
      </c>
      <c r="F9" s="120"/>
      <c r="G9" s="118" t="s">
        <v>243</v>
      </c>
      <c r="H9" s="118" t="s">
        <v>244</v>
      </c>
      <c r="I9" s="120"/>
    </row>
    <row r="10" ht="19.5" customHeight="1" spans="1:9">
      <c r="A10" s="118" t="s">
        <v>245</v>
      </c>
      <c r="B10" s="118" t="s">
        <v>246</v>
      </c>
      <c r="C10" s="120" t="s">
        <v>247</v>
      </c>
      <c r="D10" s="118" t="s">
        <v>248</v>
      </c>
      <c r="E10" s="118" t="s">
        <v>249</v>
      </c>
      <c r="F10" s="120"/>
      <c r="G10" s="118" t="s">
        <v>250</v>
      </c>
      <c r="H10" s="118" t="s">
        <v>251</v>
      </c>
      <c r="I10" s="120"/>
    </row>
    <row r="11" ht="19.5" customHeight="1" spans="1:9">
      <c r="A11" s="118" t="s">
        <v>252</v>
      </c>
      <c r="B11" s="118" t="s">
        <v>253</v>
      </c>
      <c r="C11" s="120"/>
      <c r="D11" s="118" t="s">
        <v>254</v>
      </c>
      <c r="E11" s="118" t="s">
        <v>255</v>
      </c>
      <c r="F11" s="120"/>
      <c r="G11" s="118" t="s">
        <v>256</v>
      </c>
      <c r="H11" s="118" t="s">
        <v>257</v>
      </c>
      <c r="I11" s="120"/>
    </row>
    <row r="12" ht="19.5" customHeight="1" spans="1:9">
      <c r="A12" s="118" t="s">
        <v>258</v>
      </c>
      <c r="B12" s="118" t="s">
        <v>259</v>
      </c>
      <c r="C12" s="120" t="s">
        <v>260</v>
      </c>
      <c r="D12" s="118" t="s">
        <v>261</v>
      </c>
      <c r="E12" s="118" t="s">
        <v>262</v>
      </c>
      <c r="F12" s="120" t="s">
        <v>263</v>
      </c>
      <c r="G12" s="118" t="s">
        <v>264</v>
      </c>
      <c r="H12" s="118" t="s">
        <v>265</v>
      </c>
      <c r="I12" s="120"/>
    </row>
    <row r="13" ht="19.5" customHeight="1" spans="1:9">
      <c r="A13" s="118" t="s">
        <v>266</v>
      </c>
      <c r="B13" s="118" t="s">
        <v>267</v>
      </c>
      <c r="C13" s="120" t="s">
        <v>44</v>
      </c>
      <c r="D13" s="118" t="s">
        <v>268</v>
      </c>
      <c r="E13" s="118" t="s">
        <v>269</v>
      </c>
      <c r="F13" s="120" t="s">
        <v>263</v>
      </c>
      <c r="G13" s="118" t="s">
        <v>270</v>
      </c>
      <c r="H13" s="118" t="s">
        <v>271</v>
      </c>
      <c r="I13" s="120"/>
    </row>
    <row r="14" ht="19.5" customHeight="1" spans="1:9">
      <c r="A14" s="118" t="s">
        <v>272</v>
      </c>
      <c r="B14" s="118" t="s">
        <v>273</v>
      </c>
      <c r="C14" s="120"/>
      <c r="D14" s="118" t="s">
        <v>274</v>
      </c>
      <c r="E14" s="118" t="s">
        <v>275</v>
      </c>
      <c r="F14" s="120"/>
      <c r="G14" s="118" t="s">
        <v>276</v>
      </c>
      <c r="H14" s="118" t="s">
        <v>277</v>
      </c>
      <c r="I14" s="120"/>
    </row>
    <row r="15" ht="19.5" customHeight="1" spans="1:9">
      <c r="A15" s="118" t="s">
        <v>278</v>
      </c>
      <c r="B15" s="118" t="s">
        <v>279</v>
      </c>
      <c r="C15" s="120" t="s">
        <v>148</v>
      </c>
      <c r="D15" s="118" t="s">
        <v>280</v>
      </c>
      <c r="E15" s="118" t="s">
        <v>281</v>
      </c>
      <c r="F15" s="120"/>
      <c r="G15" s="118" t="s">
        <v>282</v>
      </c>
      <c r="H15" s="118" t="s">
        <v>283</v>
      </c>
      <c r="I15" s="120"/>
    </row>
    <row r="16" ht="19.5" customHeight="1" spans="1:9">
      <c r="A16" s="118" t="s">
        <v>284</v>
      </c>
      <c r="B16" s="118" t="s">
        <v>285</v>
      </c>
      <c r="C16" s="120" t="s">
        <v>151</v>
      </c>
      <c r="D16" s="118" t="s">
        <v>286</v>
      </c>
      <c r="E16" s="118" t="s">
        <v>287</v>
      </c>
      <c r="F16" s="120"/>
      <c r="G16" s="118" t="s">
        <v>288</v>
      </c>
      <c r="H16" s="118" t="s">
        <v>289</v>
      </c>
      <c r="I16" s="120"/>
    </row>
    <row r="17" ht="19.5" customHeight="1" spans="1:9">
      <c r="A17" s="118" t="s">
        <v>290</v>
      </c>
      <c r="B17" s="118" t="s">
        <v>291</v>
      </c>
      <c r="C17" s="120" t="s">
        <v>292</v>
      </c>
      <c r="D17" s="118" t="s">
        <v>293</v>
      </c>
      <c r="E17" s="118" t="s">
        <v>294</v>
      </c>
      <c r="F17" s="120"/>
      <c r="G17" s="118" t="s">
        <v>295</v>
      </c>
      <c r="H17" s="118" t="s">
        <v>296</v>
      </c>
      <c r="I17" s="120"/>
    </row>
    <row r="18" ht="19.5" customHeight="1" spans="1:9">
      <c r="A18" s="118" t="s">
        <v>297</v>
      </c>
      <c r="B18" s="118" t="s">
        <v>298</v>
      </c>
      <c r="C18" s="120" t="s">
        <v>171</v>
      </c>
      <c r="D18" s="118" t="s">
        <v>299</v>
      </c>
      <c r="E18" s="118" t="s">
        <v>300</v>
      </c>
      <c r="F18" s="120"/>
      <c r="G18" s="118" t="s">
        <v>301</v>
      </c>
      <c r="H18" s="118" t="s">
        <v>302</v>
      </c>
      <c r="I18" s="120"/>
    </row>
    <row r="19" ht="19.5" customHeight="1" spans="1:9">
      <c r="A19" s="118" t="s">
        <v>303</v>
      </c>
      <c r="B19" s="118" t="s">
        <v>304</v>
      </c>
      <c r="C19" s="120"/>
      <c r="D19" s="118" t="s">
        <v>305</v>
      </c>
      <c r="E19" s="118" t="s">
        <v>306</v>
      </c>
      <c r="F19" s="120"/>
      <c r="G19" s="118" t="s">
        <v>307</v>
      </c>
      <c r="H19" s="118" t="s">
        <v>308</v>
      </c>
      <c r="I19" s="120"/>
    </row>
    <row r="20" ht="19.5" customHeight="1" spans="1:9">
      <c r="A20" s="118" t="s">
        <v>309</v>
      </c>
      <c r="B20" s="118" t="s">
        <v>310</v>
      </c>
      <c r="C20" s="120" t="s">
        <v>311</v>
      </c>
      <c r="D20" s="118" t="s">
        <v>312</v>
      </c>
      <c r="E20" s="118" t="s">
        <v>313</v>
      </c>
      <c r="F20" s="120"/>
      <c r="G20" s="118" t="s">
        <v>314</v>
      </c>
      <c r="H20" s="118" t="s">
        <v>315</v>
      </c>
      <c r="I20" s="120"/>
    </row>
    <row r="21" ht="19.5" customHeight="1" spans="1:9">
      <c r="A21" s="118" t="s">
        <v>316</v>
      </c>
      <c r="B21" s="118" t="s">
        <v>317</v>
      </c>
      <c r="C21" s="120"/>
      <c r="D21" s="118" t="s">
        <v>318</v>
      </c>
      <c r="E21" s="118" t="s">
        <v>319</v>
      </c>
      <c r="F21" s="120"/>
      <c r="G21" s="118" t="s">
        <v>320</v>
      </c>
      <c r="H21" s="118" t="s">
        <v>321</v>
      </c>
      <c r="I21" s="120"/>
    </row>
    <row r="22" ht="19.5" customHeight="1" spans="1:9">
      <c r="A22" s="118" t="s">
        <v>322</v>
      </c>
      <c r="B22" s="118" t="s">
        <v>323</v>
      </c>
      <c r="C22" s="120"/>
      <c r="D22" s="118" t="s">
        <v>324</v>
      </c>
      <c r="E22" s="118" t="s">
        <v>325</v>
      </c>
      <c r="F22" s="120" t="s">
        <v>326</v>
      </c>
      <c r="G22" s="118" t="s">
        <v>327</v>
      </c>
      <c r="H22" s="118" t="s">
        <v>328</v>
      </c>
      <c r="I22" s="120"/>
    </row>
    <row r="23" ht="19.5" customHeight="1" spans="1:9">
      <c r="A23" s="118" t="s">
        <v>329</v>
      </c>
      <c r="B23" s="118" t="s">
        <v>330</v>
      </c>
      <c r="C23" s="120"/>
      <c r="D23" s="118" t="s">
        <v>331</v>
      </c>
      <c r="E23" s="118" t="s">
        <v>332</v>
      </c>
      <c r="F23" s="120"/>
      <c r="G23" s="118" t="s">
        <v>333</v>
      </c>
      <c r="H23" s="118" t="s">
        <v>334</v>
      </c>
      <c r="I23" s="120"/>
    </row>
    <row r="24" ht="19.5" customHeight="1" spans="1:9">
      <c r="A24" s="118" t="s">
        <v>335</v>
      </c>
      <c r="B24" s="118" t="s">
        <v>336</v>
      </c>
      <c r="C24" s="120"/>
      <c r="D24" s="118" t="s">
        <v>337</v>
      </c>
      <c r="E24" s="118" t="s">
        <v>338</v>
      </c>
      <c r="F24" s="120"/>
      <c r="G24" s="118" t="s">
        <v>339</v>
      </c>
      <c r="H24" s="118" t="s">
        <v>340</v>
      </c>
      <c r="I24" s="120"/>
    </row>
    <row r="25" ht="19.5" customHeight="1" spans="1:9">
      <c r="A25" s="118" t="s">
        <v>341</v>
      </c>
      <c r="B25" s="118" t="s">
        <v>342</v>
      </c>
      <c r="C25" s="120"/>
      <c r="D25" s="118" t="s">
        <v>343</v>
      </c>
      <c r="E25" s="118" t="s">
        <v>344</v>
      </c>
      <c r="F25" s="120"/>
      <c r="G25" s="118" t="s">
        <v>345</v>
      </c>
      <c r="H25" s="118" t="s">
        <v>346</v>
      </c>
      <c r="I25" s="120"/>
    </row>
    <row r="26" ht="19.5" customHeight="1" spans="1:9">
      <c r="A26" s="118" t="s">
        <v>347</v>
      </c>
      <c r="B26" s="118" t="s">
        <v>348</v>
      </c>
      <c r="C26" s="120"/>
      <c r="D26" s="118" t="s">
        <v>349</v>
      </c>
      <c r="E26" s="118" t="s">
        <v>350</v>
      </c>
      <c r="F26" s="120"/>
      <c r="G26" s="118" t="s">
        <v>351</v>
      </c>
      <c r="H26" s="118" t="s">
        <v>352</v>
      </c>
      <c r="I26" s="120"/>
    </row>
    <row r="27" ht="19.5" customHeight="1" spans="1:9">
      <c r="A27" s="118" t="s">
        <v>353</v>
      </c>
      <c r="B27" s="118" t="s">
        <v>354</v>
      </c>
      <c r="C27" s="120"/>
      <c r="D27" s="118" t="s">
        <v>355</v>
      </c>
      <c r="E27" s="118" t="s">
        <v>356</v>
      </c>
      <c r="F27" s="120"/>
      <c r="G27" s="118" t="s">
        <v>357</v>
      </c>
      <c r="H27" s="118" t="s">
        <v>358</v>
      </c>
      <c r="I27" s="120"/>
    </row>
    <row r="28" ht="19.5" customHeight="1" spans="1:9">
      <c r="A28" s="118" t="s">
        <v>359</v>
      </c>
      <c r="B28" s="118" t="s">
        <v>360</v>
      </c>
      <c r="C28" s="120"/>
      <c r="D28" s="118" t="s">
        <v>361</v>
      </c>
      <c r="E28" s="118" t="s">
        <v>362</v>
      </c>
      <c r="F28" s="120"/>
      <c r="G28" s="118" t="s">
        <v>363</v>
      </c>
      <c r="H28" s="118" t="s">
        <v>364</v>
      </c>
      <c r="I28" s="120"/>
    </row>
    <row r="29" ht="19.5" customHeight="1" spans="1:9">
      <c r="A29" s="118" t="s">
        <v>365</v>
      </c>
      <c r="B29" s="118" t="s">
        <v>366</v>
      </c>
      <c r="C29" s="120"/>
      <c r="D29" s="118" t="s">
        <v>367</v>
      </c>
      <c r="E29" s="118" t="s">
        <v>368</v>
      </c>
      <c r="F29" s="120" t="s">
        <v>369</v>
      </c>
      <c r="G29" s="118" t="s">
        <v>370</v>
      </c>
      <c r="H29" s="118" t="s">
        <v>371</v>
      </c>
      <c r="I29" s="120"/>
    </row>
    <row r="30" ht="19.5" customHeight="1" spans="1:9">
      <c r="A30" s="118" t="s">
        <v>372</v>
      </c>
      <c r="B30" s="118" t="s">
        <v>373</v>
      </c>
      <c r="C30" s="120"/>
      <c r="D30" s="118" t="s">
        <v>374</v>
      </c>
      <c r="E30" s="118" t="s">
        <v>375</v>
      </c>
      <c r="F30" s="120" t="s">
        <v>376</v>
      </c>
      <c r="G30" s="118" t="s">
        <v>377</v>
      </c>
      <c r="H30" s="118" t="s">
        <v>378</v>
      </c>
      <c r="I30" s="120"/>
    </row>
    <row r="31" ht="19.5" customHeight="1" spans="1:9">
      <c r="A31" s="118" t="s">
        <v>379</v>
      </c>
      <c r="B31" s="118" t="s">
        <v>380</v>
      </c>
      <c r="C31" s="120"/>
      <c r="D31" s="118" t="s">
        <v>381</v>
      </c>
      <c r="E31" s="118" t="s">
        <v>382</v>
      </c>
      <c r="F31" s="120"/>
      <c r="G31" s="118" t="s">
        <v>383</v>
      </c>
      <c r="H31" s="118" t="s">
        <v>384</v>
      </c>
      <c r="I31" s="120"/>
    </row>
    <row r="32" ht="19.5" customHeight="1" spans="1:9">
      <c r="A32" s="118" t="s">
        <v>385</v>
      </c>
      <c r="B32" s="118" t="s">
        <v>386</v>
      </c>
      <c r="C32" s="120"/>
      <c r="D32" s="118" t="s">
        <v>387</v>
      </c>
      <c r="E32" s="118" t="s">
        <v>388</v>
      </c>
      <c r="F32" s="120"/>
      <c r="G32" s="118" t="s">
        <v>389</v>
      </c>
      <c r="H32" s="118" t="s">
        <v>390</v>
      </c>
      <c r="I32" s="120"/>
    </row>
    <row r="33" ht="19.5" customHeight="1" spans="1:9">
      <c r="A33" s="118" t="s">
        <v>391</v>
      </c>
      <c r="B33" s="118" t="s">
        <v>392</v>
      </c>
      <c r="C33" s="120"/>
      <c r="D33" s="118" t="s">
        <v>393</v>
      </c>
      <c r="E33" s="118" t="s">
        <v>394</v>
      </c>
      <c r="F33" s="120"/>
      <c r="G33" s="118" t="s">
        <v>395</v>
      </c>
      <c r="H33" s="118" t="s">
        <v>396</v>
      </c>
      <c r="I33" s="120"/>
    </row>
    <row r="34" ht="19.5" customHeight="1" spans="1:9">
      <c r="A34" s="118"/>
      <c r="B34" s="118"/>
      <c r="C34" s="120"/>
      <c r="D34" s="118" t="s">
        <v>397</v>
      </c>
      <c r="E34" s="118" t="s">
        <v>398</v>
      </c>
      <c r="F34" s="120"/>
      <c r="G34" s="118" t="s">
        <v>399</v>
      </c>
      <c r="H34" s="118" t="s">
        <v>400</v>
      </c>
      <c r="I34" s="120"/>
    </row>
    <row r="35" ht="19.5" customHeight="1" spans="1:9">
      <c r="A35" s="118"/>
      <c r="B35" s="118"/>
      <c r="C35" s="120"/>
      <c r="D35" s="118" t="s">
        <v>401</v>
      </c>
      <c r="E35" s="118" t="s">
        <v>402</v>
      </c>
      <c r="F35" s="120"/>
      <c r="G35" s="118" t="s">
        <v>403</v>
      </c>
      <c r="H35" s="118" t="s">
        <v>404</v>
      </c>
      <c r="I35" s="120"/>
    </row>
    <row r="36" ht="19.5" customHeight="1" spans="1:9">
      <c r="A36" s="118"/>
      <c r="B36" s="118"/>
      <c r="C36" s="120"/>
      <c r="D36" s="118" t="s">
        <v>405</v>
      </c>
      <c r="E36" s="118" t="s">
        <v>406</v>
      </c>
      <c r="F36" s="120"/>
      <c r="G36" s="118"/>
      <c r="H36" s="118"/>
      <c r="I36" s="120"/>
    </row>
    <row r="37" ht="19.5" customHeight="1" spans="1:9">
      <c r="A37" s="118"/>
      <c r="B37" s="118"/>
      <c r="C37" s="120"/>
      <c r="D37" s="118" t="s">
        <v>407</v>
      </c>
      <c r="E37" s="118" t="s">
        <v>408</v>
      </c>
      <c r="F37" s="120"/>
      <c r="G37" s="118"/>
      <c r="H37" s="118"/>
      <c r="I37" s="120"/>
    </row>
    <row r="38" ht="19.5" customHeight="1" spans="1:9">
      <c r="A38" s="118"/>
      <c r="B38" s="118"/>
      <c r="C38" s="120"/>
      <c r="D38" s="118" t="s">
        <v>409</v>
      </c>
      <c r="E38" s="118" t="s">
        <v>410</v>
      </c>
      <c r="F38" s="120"/>
      <c r="G38" s="118"/>
      <c r="H38" s="118"/>
      <c r="I38" s="120"/>
    </row>
    <row r="39" ht="19.5" customHeight="1" spans="1:9">
      <c r="A39" s="118"/>
      <c r="B39" s="118"/>
      <c r="C39" s="120"/>
      <c r="D39" s="118" t="s">
        <v>411</v>
      </c>
      <c r="E39" s="118" t="s">
        <v>412</v>
      </c>
      <c r="F39" s="120"/>
      <c r="G39" s="118"/>
      <c r="H39" s="118"/>
      <c r="I39" s="120"/>
    </row>
    <row r="40" ht="19.5" customHeight="1" spans="1:9">
      <c r="A40" s="117" t="s">
        <v>413</v>
      </c>
      <c r="B40" s="117"/>
      <c r="C40" s="120" t="s">
        <v>217</v>
      </c>
      <c r="D40" s="117" t="s">
        <v>414</v>
      </c>
      <c r="E40" s="117"/>
      <c r="F40" s="117"/>
      <c r="G40" s="117"/>
      <c r="H40" s="117"/>
      <c r="I40" s="120" t="s">
        <v>218</v>
      </c>
    </row>
    <row r="41" ht="19.5" customHeight="1" spans="1:9">
      <c r="A41" s="129" t="s">
        <v>415</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416</v>
      </c>
    </row>
    <row r="2" spans="12:12">
      <c r="L2" s="131" t="s">
        <v>417</v>
      </c>
    </row>
    <row r="3" spans="1:12">
      <c r="A3" s="131" t="s">
        <v>2</v>
      </c>
      <c r="L3" s="131" t="s">
        <v>3</v>
      </c>
    </row>
    <row r="4" ht="15" customHeight="1" spans="1:12">
      <c r="A4" s="117" t="s">
        <v>418</v>
      </c>
      <c r="B4" s="117"/>
      <c r="C4" s="117"/>
      <c r="D4" s="117"/>
      <c r="E4" s="117"/>
      <c r="F4" s="117"/>
      <c r="G4" s="117"/>
      <c r="H4" s="117"/>
      <c r="I4" s="117"/>
      <c r="J4" s="117"/>
      <c r="K4" s="117"/>
      <c r="L4" s="117"/>
    </row>
    <row r="5" ht="15" customHeight="1" spans="1:12">
      <c r="A5" s="117" t="s">
        <v>223</v>
      </c>
      <c r="B5" s="117" t="s">
        <v>129</v>
      </c>
      <c r="C5" s="117" t="s">
        <v>8</v>
      </c>
      <c r="D5" s="117" t="s">
        <v>223</v>
      </c>
      <c r="E5" s="117" t="s">
        <v>129</v>
      </c>
      <c r="F5" s="117" t="s">
        <v>8</v>
      </c>
      <c r="G5" s="117" t="s">
        <v>223</v>
      </c>
      <c r="H5" s="117" t="s">
        <v>129</v>
      </c>
      <c r="I5" s="117" t="s">
        <v>8</v>
      </c>
      <c r="J5" s="117" t="s">
        <v>223</v>
      </c>
      <c r="K5" s="117" t="s">
        <v>129</v>
      </c>
      <c r="L5" s="117" t="s">
        <v>8</v>
      </c>
    </row>
    <row r="6" ht="15" customHeight="1" spans="1:12">
      <c r="A6" s="118" t="s">
        <v>224</v>
      </c>
      <c r="B6" s="118" t="s">
        <v>225</v>
      </c>
      <c r="C6" s="120"/>
      <c r="D6" s="118" t="s">
        <v>226</v>
      </c>
      <c r="E6" s="118" t="s">
        <v>227</v>
      </c>
      <c r="F6" s="120" t="s">
        <v>164</v>
      </c>
      <c r="G6" s="118" t="s">
        <v>419</v>
      </c>
      <c r="H6" s="118" t="s">
        <v>420</v>
      </c>
      <c r="I6" s="120"/>
      <c r="J6" s="118" t="s">
        <v>421</v>
      </c>
      <c r="K6" s="118" t="s">
        <v>422</v>
      </c>
      <c r="L6" s="120"/>
    </row>
    <row r="7" ht="15" customHeight="1" spans="1:12">
      <c r="A7" s="118" t="s">
        <v>230</v>
      </c>
      <c r="B7" s="118" t="s">
        <v>231</v>
      </c>
      <c r="C7" s="120"/>
      <c r="D7" s="118" t="s">
        <v>233</v>
      </c>
      <c r="E7" s="118" t="s">
        <v>234</v>
      </c>
      <c r="F7" s="120"/>
      <c r="G7" s="118" t="s">
        <v>423</v>
      </c>
      <c r="H7" s="118" t="s">
        <v>237</v>
      </c>
      <c r="I7" s="120"/>
      <c r="J7" s="118" t="s">
        <v>424</v>
      </c>
      <c r="K7" s="118" t="s">
        <v>346</v>
      </c>
      <c r="L7" s="120"/>
    </row>
    <row r="8" ht="15" customHeight="1" spans="1:12">
      <c r="A8" s="118" t="s">
        <v>238</v>
      </c>
      <c r="B8" s="118" t="s">
        <v>239</v>
      </c>
      <c r="C8" s="120"/>
      <c r="D8" s="118" t="s">
        <v>241</v>
      </c>
      <c r="E8" s="118" t="s">
        <v>242</v>
      </c>
      <c r="F8" s="120"/>
      <c r="G8" s="118" t="s">
        <v>425</v>
      </c>
      <c r="H8" s="118" t="s">
        <v>244</v>
      </c>
      <c r="I8" s="120"/>
      <c r="J8" s="118" t="s">
        <v>426</v>
      </c>
      <c r="K8" s="118" t="s">
        <v>371</v>
      </c>
      <c r="L8" s="120"/>
    </row>
    <row r="9" ht="15" customHeight="1" spans="1:12">
      <c r="A9" s="118" t="s">
        <v>245</v>
      </c>
      <c r="B9" s="118" t="s">
        <v>246</v>
      </c>
      <c r="C9" s="120"/>
      <c r="D9" s="118" t="s">
        <v>248</v>
      </c>
      <c r="E9" s="118" t="s">
        <v>249</v>
      </c>
      <c r="F9" s="120"/>
      <c r="G9" s="118" t="s">
        <v>427</v>
      </c>
      <c r="H9" s="118" t="s">
        <v>251</v>
      </c>
      <c r="I9" s="120"/>
      <c r="J9" s="118" t="s">
        <v>339</v>
      </c>
      <c r="K9" s="118" t="s">
        <v>340</v>
      </c>
      <c r="L9" s="120"/>
    </row>
    <row r="10" ht="15" customHeight="1" spans="1:12">
      <c r="A10" s="118" t="s">
        <v>252</v>
      </c>
      <c r="B10" s="118" t="s">
        <v>253</v>
      </c>
      <c r="C10" s="120"/>
      <c r="D10" s="118" t="s">
        <v>254</v>
      </c>
      <c r="E10" s="118" t="s">
        <v>255</v>
      </c>
      <c r="F10" s="120"/>
      <c r="G10" s="118" t="s">
        <v>428</v>
      </c>
      <c r="H10" s="118" t="s">
        <v>257</v>
      </c>
      <c r="I10" s="120"/>
      <c r="J10" s="118" t="s">
        <v>345</v>
      </c>
      <c r="K10" s="118" t="s">
        <v>346</v>
      </c>
      <c r="L10" s="120"/>
    </row>
    <row r="11" ht="15" customHeight="1" spans="1:12">
      <c r="A11" s="118" t="s">
        <v>258</v>
      </c>
      <c r="B11" s="118" t="s">
        <v>259</v>
      </c>
      <c r="C11" s="120"/>
      <c r="D11" s="118" t="s">
        <v>261</v>
      </c>
      <c r="E11" s="118" t="s">
        <v>262</v>
      </c>
      <c r="F11" s="120"/>
      <c r="G11" s="118" t="s">
        <v>429</v>
      </c>
      <c r="H11" s="118" t="s">
        <v>265</v>
      </c>
      <c r="I11" s="120"/>
      <c r="J11" s="118" t="s">
        <v>351</v>
      </c>
      <c r="K11" s="118" t="s">
        <v>352</v>
      </c>
      <c r="L11" s="120"/>
    </row>
    <row r="12" ht="15" customHeight="1" spans="1:12">
      <c r="A12" s="118" t="s">
        <v>266</v>
      </c>
      <c r="B12" s="118" t="s">
        <v>267</v>
      </c>
      <c r="C12" s="120"/>
      <c r="D12" s="118" t="s">
        <v>268</v>
      </c>
      <c r="E12" s="118" t="s">
        <v>269</v>
      </c>
      <c r="F12" s="120"/>
      <c r="G12" s="118" t="s">
        <v>430</v>
      </c>
      <c r="H12" s="118" t="s">
        <v>271</v>
      </c>
      <c r="I12" s="120"/>
      <c r="J12" s="118" t="s">
        <v>357</v>
      </c>
      <c r="K12" s="118" t="s">
        <v>358</v>
      </c>
      <c r="L12" s="120"/>
    </row>
    <row r="13" ht="15" customHeight="1" spans="1:12">
      <c r="A13" s="118" t="s">
        <v>272</v>
      </c>
      <c r="B13" s="118" t="s">
        <v>273</v>
      </c>
      <c r="C13" s="120"/>
      <c r="D13" s="118" t="s">
        <v>274</v>
      </c>
      <c r="E13" s="118" t="s">
        <v>275</v>
      </c>
      <c r="F13" s="120"/>
      <c r="G13" s="118" t="s">
        <v>431</v>
      </c>
      <c r="H13" s="118" t="s">
        <v>277</v>
      </c>
      <c r="I13" s="120"/>
      <c r="J13" s="118" t="s">
        <v>363</v>
      </c>
      <c r="K13" s="118" t="s">
        <v>364</v>
      </c>
      <c r="L13" s="120"/>
    </row>
    <row r="14" ht="15" customHeight="1" spans="1:12">
      <c r="A14" s="118" t="s">
        <v>278</v>
      </c>
      <c r="B14" s="118" t="s">
        <v>279</v>
      </c>
      <c r="C14" s="120"/>
      <c r="D14" s="118" t="s">
        <v>280</v>
      </c>
      <c r="E14" s="118" t="s">
        <v>281</v>
      </c>
      <c r="F14" s="120"/>
      <c r="G14" s="118" t="s">
        <v>432</v>
      </c>
      <c r="H14" s="118" t="s">
        <v>308</v>
      </c>
      <c r="I14" s="120"/>
      <c r="J14" s="118" t="s">
        <v>370</v>
      </c>
      <c r="K14" s="118" t="s">
        <v>371</v>
      </c>
      <c r="L14" s="120"/>
    </row>
    <row r="15" ht="15" customHeight="1" spans="1:12">
      <c r="A15" s="118" t="s">
        <v>284</v>
      </c>
      <c r="B15" s="118" t="s">
        <v>285</v>
      </c>
      <c r="C15" s="120"/>
      <c r="D15" s="118" t="s">
        <v>286</v>
      </c>
      <c r="E15" s="118" t="s">
        <v>287</v>
      </c>
      <c r="F15" s="120"/>
      <c r="G15" s="118" t="s">
        <v>433</v>
      </c>
      <c r="H15" s="118" t="s">
        <v>315</v>
      </c>
      <c r="I15" s="120"/>
      <c r="J15" s="118" t="s">
        <v>434</v>
      </c>
      <c r="K15" s="118" t="s">
        <v>435</v>
      </c>
      <c r="L15" s="120"/>
    </row>
    <row r="16" ht="15" customHeight="1" spans="1:12">
      <c r="A16" s="118" t="s">
        <v>290</v>
      </c>
      <c r="B16" s="118" t="s">
        <v>291</v>
      </c>
      <c r="C16" s="120"/>
      <c r="D16" s="118" t="s">
        <v>293</v>
      </c>
      <c r="E16" s="118" t="s">
        <v>294</v>
      </c>
      <c r="F16" s="120"/>
      <c r="G16" s="118" t="s">
        <v>436</v>
      </c>
      <c r="H16" s="118" t="s">
        <v>321</v>
      </c>
      <c r="I16" s="120"/>
      <c r="J16" s="118" t="s">
        <v>437</v>
      </c>
      <c r="K16" s="118" t="s">
        <v>438</v>
      </c>
      <c r="L16" s="120"/>
    </row>
    <row r="17" ht="15" customHeight="1" spans="1:12">
      <c r="A17" s="118" t="s">
        <v>297</v>
      </c>
      <c r="B17" s="118" t="s">
        <v>298</v>
      </c>
      <c r="C17" s="120"/>
      <c r="D17" s="118" t="s">
        <v>299</v>
      </c>
      <c r="E17" s="118" t="s">
        <v>300</v>
      </c>
      <c r="F17" s="120"/>
      <c r="G17" s="118" t="s">
        <v>439</v>
      </c>
      <c r="H17" s="118" t="s">
        <v>328</v>
      </c>
      <c r="I17" s="120"/>
      <c r="J17" s="118" t="s">
        <v>440</v>
      </c>
      <c r="K17" s="118" t="s">
        <v>441</v>
      </c>
      <c r="L17" s="120"/>
    </row>
    <row r="18" ht="15" customHeight="1" spans="1:12">
      <c r="A18" s="118" t="s">
        <v>303</v>
      </c>
      <c r="B18" s="118" t="s">
        <v>304</v>
      </c>
      <c r="C18" s="120"/>
      <c r="D18" s="118" t="s">
        <v>305</v>
      </c>
      <c r="E18" s="118" t="s">
        <v>306</v>
      </c>
      <c r="F18" s="120"/>
      <c r="G18" s="118" t="s">
        <v>442</v>
      </c>
      <c r="H18" s="118" t="s">
        <v>443</v>
      </c>
      <c r="I18" s="120"/>
      <c r="J18" s="118" t="s">
        <v>444</v>
      </c>
      <c r="K18" s="118" t="s">
        <v>445</v>
      </c>
      <c r="L18" s="120"/>
    </row>
    <row r="19" ht="15" customHeight="1" spans="1:12">
      <c r="A19" s="118" t="s">
        <v>309</v>
      </c>
      <c r="B19" s="118" t="s">
        <v>310</v>
      </c>
      <c r="C19" s="120"/>
      <c r="D19" s="118" t="s">
        <v>312</v>
      </c>
      <c r="E19" s="118" t="s">
        <v>313</v>
      </c>
      <c r="F19" s="120"/>
      <c r="G19" s="118" t="s">
        <v>228</v>
      </c>
      <c r="H19" s="118" t="s">
        <v>229</v>
      </c>
      <c r="I19" s="120"/>
      <c r="J19" s="118" t="s">
        <v>377</v>
      </c>
      <c r="K19" s="118" t="s">
        <v>378</v>
      </c>
      <c r="L19" s="120"/>
    </row>
    <row r="20" ht="15" customHeight="1" spans="1:12">
      <c r="A20" s="118" t="s">
        <v>316</v>
      </c>
      <c r="B20" s="118" t="s">
        <v>317</v>
      </c>
      <c r="C20" s="120"/>
      <c r="D20" s="118" t="s">
        <v>318</v>
      </c>
      <c r="E20" s="118" t="s">
        <v>319</v>
      </c>
      <c r="F20" s="120"/>
      <c r="G20" s="118" t="s">
        <v>236</v>
      </c>
      <c r="H20" s="118" t="s">
        <v>237</v>
      </c>
      <c r="I20" s="120"/>
      <c r="J20" s="118" t="s">
        <v>383</v>
      </c>
      <c r="K20" s="118" t="s">
        <v>384</v>
      </c>
      <c r="L20" s="120"/>
    </row>
    <row r="21" ht="15" customHeight="1" spans="1:12">
      <c r="A21" s="118" t="s">
        <v>322</v>
      </c>
      <c r="B21" s="118" t="s">
        <v>323</v>
      </c>
      <c r="C21" s="120"/>
      <c r="D21" s="118" t="s">
        <v>324</v>
      </c>
      <c r="E21" s="118" t="s">
        <v>325</v>
      </c>
      <c r="F21" s="120"/>
      <c r="G21" s="118" t="s">
        <v>243</v>
      </c>
      <c r="H21" s="118" t="s">
        <v>244</v>
      </c>
      <c r="I21" s="120"/>
      <c r="J21" s="118" t="s">
        <v>389</v>
      </c>
      <c r="K21" s="118" t="s">
        <v>390</v>
      </c>
      <c r="L21" s="120"/>
    </row>
    <row r="22" ht="15" customHeight="1" spans="1:12">
      <c r="A22" s="118" t="s">
        <v>329</v>
      </c>
      <c r="B22" s="118" t="s">
        <v>330</v>
      </c>
      <c r="C22" s="120"/>
      <c r="D22" s="118" t="s">
        <v>331</v>
      </c>
      <c r="E22" s="118" t="s">
        <v>332</v>
      </c>
      <c r="F22" s="120"/>
      <c r="G22" s="118" t="s">
        <v>250</v>
      </c>
      <c r="H22" s="118" t="s">
        <v>251</v>
      </c>
      <c r="I22" s="120"/>
      <c r="J22" s="118" t="s">
        <v>395</v>
      </c>
      <c r="K22" s="118" t="s">
        <v>396</v>
      </c>
      <c r="L22" s="120"/>
    </row>
    <row r="23" ht="15" customHeight="1" spans="1:12">
      <c r="A23" s="118" t="s">
        <v>335</v>
      </c>
      <c r="B23" s="118" t="s">
        <v>336</v>
      </c>
      <c r="C23" s="120"/>
      <c r="D23" s="118" t="s">
        <v>337</v>
      </c>
      <c r="E23" s="118" t="s">
        <v>338</v>
      </c>
      <c r="F23" s="120"/>
      <c r="G23" s="118" t="s">
        <v>256</v>
      </c>
      <c r="H23" s="118" t="s">
        <v>257</v>
      </c>
      <c r="I23" s="120"/>
      <c r="J23" s="118" t="s">
        <v>399</v>
      </c>
      <c r="K23" s="118" t="s">
        <v>400</v>
      </c>
      <c r="L23" s="120"/>
    </row>
    <row r="24" ht="15" customHeight="1" spans="1:12">
      <c r="A24" s="118" t="s">
        <v>341</v>
      </c>
      <c r="B24" s="118" t="s">
        <v>342</v>
      </c>
      <c r="C24" s="120"/>
      <c r="D24" s="118" t="s">
        <v>343</v>
      </c>
      <c r="E24" s="118" t="s">
        <v>344</v>
      </c>
      <c r="F24" s="120"/>
      <c r="G24" s="118" t="s">
        <v>264</v>
      </c>
      <c r="H24" s="118" t="s">
        <v>265</v>
      </c>
      <c r="I24" s="120"/>
      <c r="J24" s="118" t="s">
        <v>403</v>
      </c>
      <c r="K24" s="118" t="s">
        <v>404</v>
      </c>
      <c r="L24" s="120"/>
    </row>
    <row r="25" ht="15" customHeight="1" spans="1:12">
      <c r="A25" s="118" t="s">
        <v>347</v>
      </c>
      <c r="B25" s="118" t="s">
        <v>348</v>
      </c>
      <c r="C25" s="120"/>
      <c r="D25" s="118" t="s">
        <v>349</v>
      </c>
      <c r="E25" s="118" t="s">
        <v>350</v>
      </c>
      <c r="F25" s="120"/>
      <c r="G25" s="118" t="s">
        <v>270</v>
      </c>
      <c r="H25" s="118" t="s">
        <v>271</v>
      </c>
      <c r="I25" s="120"/>
      <c r="J25" s="118"/>
      <c r="K25" s="118"/>
      <c r="L25" s="119"/>
    </row>
    <row r="26" ht="15" customHeight="1" spans="1:12">
      <c r="A26" s="118" t="s">
        <v>353</v>
      </c>
      <c r="B26" s="118" t="s">
        <v>354</v>
      </c>
      <c r="C26" s="120"/>
      <c r="D26" s="118" t="s">
        <v>355</v>
      </c>
      <c r="E26" s="118" t="s">
        <v>356</v>
      </c>
      <c r="F26" s="120"/>
      <c r="G26" s="118" t="s">
        <v>276</v>
      </c>
      <c r="H26" s="118" t="s">
        <v>277</v>
      </c>
      <c r="I26" s="120"/>
      <c r="J26" s="118"/>
      <c r="K26" s="118"/>
      <c r="L26" s="119"/>
    </row>
    <row r="27" ht="15" customHeight="1" spans="1:12">
      <c r="A27" s="118" t="s">
        <v>359</v>
      </c>
      <c r="B27" s="118" t="s">
        <v>360</v>
      </c>
      <c r="C27" s="120"/>
      <c r="D27" s="118" t="s">
        <v>361</v>
      </c>
      <c r="E27" s="118" t="s">
        <v>362</v>
      </c>
      <c r="F27" s="120" t="s">
        <v>164</v>
      </c>
      <c r="G27" s="118" t="s">
        <v>282</v>
      </c>
      <c r="H27" s="118" t="s">
        <v>283</v>
      </c>
      <c r="I27" s="120"/>
      <c r="J27" s="118"/>
      <c r="K27" s="118"/>
      <c r="L27" s="119"/>
    </row>
    <row r="28" ht="15" customHeight="1" spans="1:12">
      <c r="A28" s="118" t="s">
        <v>365</v>
      </c>
      <c r="B28" s="118" t="s">
        <v>366</v>
      </c>
      <c r="C28" s="120"/>
      <c r="D28" s="118" t="s">
        <v>367</v>
      </c>
      <c r="E28" s="118" t="s">
        <v>368</v>
      </c>
      <c r="F28" s="120"/>
      <c r="G28" s="118" t="s">
        <v>288</v>
      </c>
      <c r="H28" s="118" t="s">
        <v>289</v>
      </c>
      <c r="I28" s="120"/>
      <c r="J28" s="118"/>
      <c r="K28" s="118"/>
      <c r="L28" s="119"/>
    </row>
    <row r="29" ht="15" customHeight="1" spans="1:12">
      <c r="A29" s="118" t="s">
        <v>372</v>
      </c>
      <c r="B29" s="118" t="s">
        <v>373</v>
      </c>
      <c r="C29" s="120"/>
      <c r="D29" s="118" t="s">
        <v>374</v>
      </c>
      <c r="E29" s="118" t="s">
        <v>375</v>
      </c>
      <c r="F29" s="120"/>
      <c r="G29" s="118" t="s">
        <v>295</v>
      </c>
      <c r="H29" s="118" t="s">
        <v>296</v>
      </c>
      <c r="I29" s="120"/>
      <c r="J29" s="118"/>
      <c r="K29" s="118"/>
      <c r="L29" s="119"/>
    </row>
    <row r="30" ht="15" customHeight="1" spans="1:12">
      <c r="A30" s="118" t="s">
        <v>379</v>
      </c>
      <c r="B30" s="118" t="s">
        <v>380</v>
      </c>
      <c r="C30" s="120"/>
      <c r="D30" s="118" t="s">
        <v>381</v>
      </c>
      <c r="E30" s="118" t="s">
        <v>382</v>
      </c>
      <c r="F30" s="120"/>
      <c r="G30" s="118" t="s">
        <v>301</v>
      </c>
      <c r="H30" s="118" t="s">
        <v>302</v>
      </c>
      <c r="I30" s="120"/>
      <c r="J30" s="118"/>
      <c r="K30" s="118"/>
      <c r="L30" s="119"/>
    </row>
    <row r="31" ht="15" customHeight="1" spans="1:12">
      <c r="A31" s="118" t="s">
        <v>385</v>
      </c>
      <c r="B31" s="118" t="s">
        <v>386</v>
      </c>
      <c r="C31" s="120"/>
      <c r="D31" s="118" t="s">
        <v>387</v>
      </c>
      <c r="E31" s="118" t="s">
        <v>388</v>
      </c>
      <c r="F31" s="120"/>
      <c r="G31" s="118" t="s">
        <v>307</v>
      </c>
      <c r="H31" s="118" t="s">
        <v>308</v>
      </c>
      <c r="I31" s="120"/>
      <c r="J31" s="118"/>
      <c r="K31" s="118"/>
      <c r="L31" s="119"/>
    </row>
    <row r="32" ht="15" customHeight="1" spans="1:12">
      <c r="A32" s="118" t="s">
        <v>391</v>
      </c>
      <c r="B32" s="118" t="s">
        <v>446</v>
      </c>
      <c r="C32" s="120"/>
      <c r="D32" s="118" t="s">
        <v>393</v>
      </c>
      <c r="E32" s="118" t="s">
        <v>394</v>
      </c>
      <c r="F32" s="120"/>
      <c r="G32" s="118" t="s">
        <v>314</v>
      </c>
      <c r="H32" s="118" t="s">
        <v>315</v>
      </c>
      <c r="I32" s="120"/>
      <c r="J32" s="118"/>
      <c r="K32" s="118"/>
      <c r="L32" s="119"/>
    </row>
    <row r="33" ht="15" customHeight="1" spans="1:12">
      <c r="A33" s="118"/>
      <c r="B33" s="118"/>
      <c r="C33" s="119"/>
      <c r="D33" s="118" t="s">
        <v>397</v>
      </c>
      <c r="E33" s="118" t="s">
        <v>398</v>
      </c>
      <c r="F33" s="120"/>
      <c r="G33" s="118" t="s">
        <v>320</v>
      </c>
      <c r="H33" s="118" t="s">
        <v>321</v>
      </c>
      <c r="I33" s="120"/>
      <c r="J33" s="118"/>
      <c r="K33" s="118"/>
      <c r="L33" s="119"/>
    </row>
    <row r="34" ht="15" customHeight="1" spans="1:12">
      <c r="A34" s="118"/>
      <c r="B34" s="118"/>
      <c r="C34" s="119"/>
      <c r="D34" s="118" t="s">
        <v>401</v>
      </c>
      <c r="E34" s="118" t="s">
        <v>402</v>
      </c>
      <c r="F34" s="120"/>
      <c r="G34" s="118" t="s">
        <v>327</v>
      </c>
      <c r="H34" s="118" t="s">
        <v>328</v>
      </c>
      <c r="I34" s="120"/>
      <c r="J34" s="118"/>
      <c r="K34" s="118"/>
      <c r="L34" s="119"/>
    </row>
    <row r="35" ht="15" customHeight="1" spans="1:12">
      <c r="A35" s="118"/>
      <c r="B35" s="118"/>
      <c r="C35" s="119"/>
      <c r="D35" s="118" t="s">
        <v>405</v>
      </c>
      <c r="E35" s="118" t="s">
        <v>406</v>
      </c>
      <c r="F35" s="120"/>
      <c r="G35" s="118" t="s">
        <v>333</v>
      </c>
      <c r="H35" s="118" t="s">
        <v>334</v>
      </c>
      <c r="I35" s="120"/>
      <c r="J35" s="118"/>
      <c r="K35" s="118"/>
      <c r="L35" s="119"/>
    </row>
    <row r="36" ht="15" customHeight="1" spans="1:12">
      <c r="A36" s="118"/>
      <c r="B36" s="118"/>
      <c r="C36" s="119"/>
      <c r="D36" s="118" t="s">
        <v>407</v>
      </c>
      <c r="E36" s="118" t="s">
        <v>408</v>
      </c>
      <c r="F36" s="120"/>
      <c r="G36" s="118"/>
      <c r="H36" s="118"/>
      <c r="I36" s="119"/>
      <c r="J36" s="118"/>
      <c r="K36" s="118"/>
      <c r="L36" s="119"/>
    </row>
    <row r="37" ht="15" customHeight="1" spans="1:12">
      <c r="A37" s="118"/>
      <c r="B37" s="118"/>
      <c r="C37" s="119"/>
      <c r="D37" s="118" t="s">
        <v>409</v>
      </c>
      <c r="E37" s="118" t="s">
        <v>410</v>
      </c>
      <c r="F37" s="120"/>
      <c r="G37" s="118"/>
      <c r="H37" s="118"/>
      <c r="I37" s="119"/>
      <c r="J37" s="118"/>
      <c r="K37" s="118"/>
      <c r="L37" s="119"/>
    </row>
    <row r="38" ht="15" customHeight="1" spans="1:12">
      <c r="A38" s="118"/>
      <c r="B38" s="118"/>
      <c r="C38" s="119"/>
      <c r="D38" s="118" t="s">
        <v>411</v>
      </c>
      <c r="E38" s="118" t="s">
        <v>412</v>
      </c>
      <c r="F38" s="120"/>
      <c r="G38" s="118"/>
      <c r="H38" s="118"/>
      <c r="I38" s="119"/>
      <c r="J38" s="118"/>
      <c r="K38" s="118"/>
      <c r="L38" s="119"/>
    </row>
    <row r="39" ht="15" customHeight="1" spans="1:12">
      <c r="A39" s="129" t="s">
        <v>447</v>
      </c>
      <c r="B39" s="129"/>
      <c r="C39" s="129"/>
      <c r="D39" s="129"/>
      <c r="E39" s="129"/>
      <c r="F39" s="129"/>
      <c r="G39" s="129"/>
      <c r="H39" s="129"/>
      <c r="I39" s="129"/>
      <c r="J39" s="129"/>
      <c r="K39" s="129"/>
      <c r="L39" s="12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448</v>
      </c>
    </row>
    <row r="2" ht="14.25" spans="20:20">
      <c r="T2" s="116" t="s">
        <v>449</v>
      </c>
    </row>
    <row r="3" ht="14.25" spans="1:20">
      <c r="A3" s="116" t="s">
        <v>2</v>
      </c>
      <c r="T3" s="116" t="s">
        <v>3</v>
      </c>
    </row>
    <row r="4" ht="19.5" customHeight="1" spans="1:20">
      <c r="A4" s="123" t="s">
        <v>6</v>
      </c>
      <c r="B4" s="123"/>
      <c r="C4" s="123"/>
      <c r="D4" s="123"/>
      <c r="E4" s="123" t="s">
        <v>208</v>
      </c>
      <c r="F4" s="123"/>
      <c r="G4" s="123"/>
      <c r="H4" s="123" t="s">
        <v>209</v>
      </c>
      <c r="I4" s="123"/>
      <c r="J4" s="123"/>
      <c r="K4" s="123" t="s">
        <v>210</v>
      </c>
      <c r="L4" s="123"/>
      <c r="M4" s="123"/>
      <c r="N4" s="123"/>
      <c r="O4" s="123"/>
      <c r="P4" s="123" t="s">
        <v>113</v>
      </c>
      <c r="Q4" s="123"/>
      <c r="R4" s="123"/>
      <c r="S4" s="123"/>
      <c r="T4" s="123"/>
    </row>
    <row r="5" ht="19.5" customHeight="1" spans="1:20">
      <c r="A5" s="123" t="s">
        <v>128</v>
      </c>
      <c r="B5" s="123"/>
      <c r="C5" s="123"/>
      <c r="D5" s="123" t="s">
        <v>129</v>
      </c>
      <c r="E5" s="123" t="s">
        <v>135</v>
      </c>
      <c r="F5" s="123" t="s">
        <v>211</v>
      </c>
      <c r="G5" s="123" t="s">
        <v>212</v>
      </c>
      <c r="H5" s="123" t="s">
        <v>135</v>
      </c>
      <c r="I5" s="123" t="s">
        <v>178</v>
      </c>
      <c r="J5" s="123" t="s">
        <v>179</v>
      </c>
      <c r="K5" s="123" t="s">
        <v>135</v>
      </c>
      <c r="L5" s="123" t="s">
        <v>178</v>
      </c>
      <c r="M5" s="123"/>
      <c r="N5" s="123" t="s">
        <v>178</v>
      </c>
      <c r="O5" s="123" t="s">
        <v>179</v>
      </c>
      <c r="P5" s="123" t="s">
        <v>135</v>
      </c>
      <c r="Q5" s="123" t="s">
        <v>211</v>
      </c>
      <c r="R5" s="123" t="s">
        <v>212</v>
      </c>
      <c r="S5" s="123" t="s">
        <v>212</v>
      </c>
      <c r="T5" s="123"/>
    </row>
    <row r="6" ht="19.5" customHeight="1" spans="1:20">
      <c r="A6" s="123"/>
      <c r="B6" s="123"/>
      <c r="C6" s="123"/>
      <c r="D6" s="123"/>
      <c r="E6" s="123"/>
      <c r="F6" s="123"/>
      <c r="G6" s="123" t="s">
        <v>130</v>
      </c>
      <c r="H6" s="123"/>
      <c r="I6" s="123"/>
      <c r="J6" s="123" t="s">
        <v>130</v>
      </c>
      <c r="K6" s="123"/>
      <c r="L6" s="123" t="s">
        <v>130</v>
      </c>
      <c r="M6" s="123" t="s">
        <v>214</v>
      </c>
      <c r="N6" s="123" t="s">
        <v>213</v>
      </c>
      <c r="O6" s="123" t="s">
        <v>130</v>
      </c>
      <c r="P6" s="123"/>
      <c r="Q6" s="123"/>
      <c r="R6" s="123" t="s">
        <v>130</v>
      </c>
      <c r="S6" s="123" t="s">
        <v>215</v>
      </c>
      <c r="T6" s="123" t="s">
        <v>216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132</v>
      </c>
      <c r="B8" s="123" t="s">
        <v>133</v>
      </c>
      <c r="C8" s="123" t="s">
        <v>134</v>
      </c>
      <c r="D8" s="123" t="s">
        <v>10</v>
      </c>
      <c r="E8" s="117" t="s">
        <v>11</v>
      </c>
      <c r="F8" s="117" t="s">
        <v>12</v>
      </c>
      <c r="G8" s="117" t="s">
        <v>21</v>
      </c>
      <c r="H8" s="117" t="s">
        <v>25</v>
      </c>
      <c r="I8" s="117" t="s">
        <v>29</v>
      </c>
      <c r="J8" s="117" t="s">
        <v>33</v>
      </c>
      <c r="K8" s="117" t="s">
        <v>37</v>
      </c>
      <c r="L8" s="117" t="s">
        <v>41</v>
      </c>
      <c r="M8" s="117" t="s">
        <v>45</v>
      </c>
      <c r="N8" s="117" t="s">
        <v>49</v>
      </c>
      <c r="O8" s="117" t="s">
        <v>52</v>
      </c>
      <c r="P8" s="117" t="s">
        <v>55</v>
      </c>
      <c r="Q8" s="117" t="s">
        <v>59</v>
      </c>
      <c r="R8" s="117" t="s">
        <v>62</v>
      </c>
      <c r="S8" s="117" t="s">
        <v>65</v>
      </c>
      <c r="T8" s="117" t="s">
        <v>68</v>
      </c>
    </row>
    <row r="9" ht="19.5" customHeight="1" spans="1:20">
      <c r="A9" s="123"/>
      <c r="B9" s="123"/>
      <c r="C9" s="123"/>
      <c r="D9" s="123" t="s">
        <v>135</v>
      </c>
      <c r="E9" s="120"/>
      <c r="F9" s="120"/>
      <c r="G9" s="120"/>
      <c r="H9" s="120"/>
      <c r="I9" s="120"/>
      <c r="J9" s="120"/>
      <c r="K9" s="120"/>
      <c r="L9" s="120"/>
      <c r="M9" s="120"/>
      <c r="N9" s="120"/>
      <c r="O9" s="120"/>
      <c r="P9" s="120"/>
      <c r="Q9" s="120"/>
      <c r="R9" s="120"/>
      <c r="S9" s="120"/>
      <c r="T9" s="120"/>
    </row>
    <row r="10" ht="19.5" customHeight="1" spans="1:20">
      <c r="A10" s="129"/>
      <c r="B10" s="129"/>
      <c r="C10" s="129"/>
      <c r="D10" s="129"/>
      <c r="E10" s="120"/>
      <c r="F10" s="120"/>
      <c r="G10" s="120"/>
      <c r="H10" s="120"/>
      <c r="I10" s="120"/>
      <c r="J10" s="120"/>
      <c r="K10" s="120"/>
      <c r="L10" s="120"/>
      <c r="M10" s="120"/>
      <c r="N10" s="120"/>
      <c r="O10" s="120"/>
      <c r="P10" s="120"/>
      <c r="Q10" s="120"/>
      <c r="R10" s="120"/>
      <c r="S10" s="120"/>
      <c r="T10" s="120"/>
    </row>
    <row r="11" ht="19.5" customHeight="1" spans="1:20">
      <c r="A11" s="129" t="s">
        <v>450</v>
      </c>
      <c r="B11" s="129"/>
      <c r="C11" s="129"/>
      <c r="D11" s="129"/>
      <c r="E11" s="129"/>
      <c r="F11" s="129"/>
      <c r="G11" s="129"/>
      <c r="H11" s="129"/>
      <c r="I11" s="129"/>
      <c r="J11" s="129"/>
      <c r="K11" s="129"/>
      <c r="L11" s="129"/>
      <c r="M11" s="129"/>
      <c r="N11" s="129"/>
      <c r="O11" s="129"/>
      <c r="P11" s="129"/>
      <c r="Q11" s="129"/>
      <c r="R11" s="129"/>
      <c r="S11" s="129"/>
      <c r="T11" s="129"/>
    </row>
    <row r="12" spans="1:1">
      <c r="A12" t="s">
        <v>451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452</v>
      </c>
    </row>
    <row r="2" ht="14.25" spans="12:12">
      <c r="L2" s="116" t="s">
        <v>453</v>
      </c>
    </row>
    <row r="3" ht="14.25" spans="1:12">
      <c r="A3" s="116" t="s">
        <v>2</v>
      </c>
      <c r="L3" s="116" t="s">
        <v>3</v>
      </c>
    </row>
    <row r="4" ht="19.5" customHeight="1" spans="1:12">
      <c r="A4" s="123" t="s">
        <v>6</v>
      </c>
      <c r="B4" s="123"/>
      <c r="C4" s="123"/>
      <c r="D4" s="123"/>
      <c r="E4" s="123" t="s">
        <v>208</v>
      </c>
      <c r="F4" s="123"/>
      <c r="G4" s="123"/>
      <c r="H4" s="123" t="s">
        <v>209</v>
      </c>
      <c r="I4" s="123" t="s">
        <v>210</v>
      </c>
      <c r="J4" s="123" t="s">
        <v>113</v>
      </c>
      <c r="K4" s="123"/>
      <c r="L4" s="123"/>
    </row>
    <row r="5" ht="19.5" customHeight="1" spans="1:12">
      <c r="A5" s="123" t="s">
        <v>128</v>
      </c>
      <c r="B5" s="123"/>
      <c r="C5" s="123"/>
      <c r="D5" s="123" t="s">
        <v>129</v>
      </c>
      <c r="E5" s="123" t="s">
        <v>135</v>
      </c>
      <c r="F5" s="123" t="s">
        <v>454</v>
      </c>
      <c r="G5" s="123" t="s">
        <v>455</v>
      </c>
      <c r="H5" s="123"/>
      <c r="I5" s="123"/>
      <c r="J5" s="123" t="s">
        <v>135</v>
      </c>
      <c r="K5" s="123" t="s">
        <v>454</v>
      </c>
      <c r="L5" s="117" t="s">
        <v>455</v>
      </c>
    </row>
    <row r="6" ht="19.5" customHeight="1" spans="1:12">
      <c r="A6" s="123"/>
      <c r="B6" s="123"/>
      <c r="C6" s="123"/>
      <c r="D6" s="123"/>
      <c r="E6" s="123"/>
      <c r="F6" s="123"/>
      <c r="G6" s="123"/>
      <c r="H6" s="123"/>
      <c r="I6" s="123"/>
      <c r="J6" s="123"/>
      <c r="K6" s="123"/>
      <c r="L6" s="117" t="s">
        <v>215</v>
      </c>
    </row>
    <row r="7" ht="19.5" customHeight="1" spans="1:12">
      <c r="A7" s="123"/>
      <c r="B7" s="123"/>
      <c r="C7" s="123"/>
      <c r="D7" s="123"/>
      <c r="E7" s="123"/>
      <c r="F7" s="123"/>
      <c r="G7" s="123"/>
      <c r="H7" s="123"/>
      <c r="I7" s="123"/>
      <c r="J7" s="123"/>
      <c r="K7" s="123"/>
      <c r="L7" s="117"/>
    </row>
    <row r="8" ht="19.5" customHeight="1" spans="1:12">
      <c r="A8" s="123" t="s">
        <v>132</v>
      </c>
      <c r="B8" s="123" t="s">
        <v>133</v>
      </c>
      <c r="C8" s="123" t="s">
        <v>134</v>
      </c>
      <c r="D8" s="123" t="s">
        <v>10</v>
      </c>
      <c r="E8" s="117" t="s">
        <v>11</v>
      </c>
      <c r="F8" s="117" t="s">
        <v>12</v>
      </c>
      <c r="G8" s="117" t="s">
        <v>21</v>
      </c>
      <c r="H8" s="117" t="s">
        <v>25</v>
      </c>
      <c r="I8" s="117" t="s">
        <v>29</v>
      </c>
      <c r="J8" s="117" t="s">
        <v>33</v>
      </c>
      <c r="K8" s="117" t="s">
        <v>37</v>
      </c>
      <c r="L8" s="117" t="s">
        <v>41</v>
      </c>
    </row>
    <row r="9" ht="19.5" customHeight="1" spans="1:12">
      <c r="A9" s="123"/>
      <c r="B9" s="123"/>
      <c r="C9" s="123"/>
      <c r="D9" s="123" t="s">
        <v>135</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456</v>
      </c>
      <c r="B11" s="129"/>
      <c r="C11" s="129"/>
      <c r="D11" s="129"/>
      <c r="E11" s="129"/>
      <c r="F11" s="129"/>
      <c r="G11" s="129"/>
      <c r="H11" s="129"/>
      <c r="I11" s="129"/>
      <c r="J11" s="129"/>
      <c r="K11" s="129"/>
      <c r="L11" s="129"/>
    </row>
    <row r="12" spans="1:1">
      <c r="A12" t="s">
        <v>457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 </vt:lpstr>
      <vt:lpstr>GK15 项目支出绩效自评表-1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2024-09-12T08:34:00Z</dcterms:created>
  <dcterms:modified xsi:type="dcterms:W3CDTF">2024-09-24T07:31:23Z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2024-09-12T08:34:58.504Z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2052-10.1.0.7224</vt:lpwstr>
  </property>
</Properties>
</file>